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4" r:id="rId13"/>
    <sheet name="GK13部门整体支出绩效自评表" sheetId="15"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<sst xmlns="http://schemas.openxmlformats.org/spreadsheetml/2006/main" count="1933" uniqueCount="740">
  <si>
    <t>代码</t>
  </si>
  <si>
    <t>530018000_743001</t>
  </si>
  <si>
    <t>单位名称</t>
  </si>
  <si>
    <t>昆明市官渡区人民政府长水街道办事处</t>
  </si>
  <si>
    <t>单位负责人</t>
  </si>
  <si>
    <t>姚宝存</t>
  </si>
  <si>
    <t>财务负责人</t>
  </si>
  <si>
    <t>刘玲</t>
  </si>
  <si>
    <t>填表人</t>
  </si>
  <si>
    <t>陈智娇</t>
  </si>
  <si>
    <t>电话号码(区号)</t>
  </si>
  <si>
    <t>0871</t>
  </si>
  <si>
    <t>电话号码</t>
  </si>
  <si>
    <t>67334055</t>
  </si>
  <si>
    <t>分机号</t>
  </si>
  <si>
    <t>单位地址</t>
  </si>
  <si>
    <t>云南滇中保障房C3地块11栋官渡区大板桥集镇明应大道与规划2号路交叉口</t>
  </si>
  <si>
    <t>邮政编码</t>
  </si>
  <si>
    <t>650212</t>
  </si>
  <si>
    <t>单位所在地区（国家标准：行政区划代码）</t>
  </si>
  <si>
    <t>530111|官渡区</t>
  </si>
  <si>
    <t>备用码一</t>
  </si>
  <si>
    <t>备用码二</t>
  </si>
  <si>
    <t>15911624796</t>
  </si>
  <si>
    <t>是否参照公务员法管理</t>
  </si>
  <si>
    <t>2|否</t>
  </si>
  <si>
    <t>是否编制部门预算</t>
  </si>
  <si>
    <t>1|是</t>
  </si>
  <si>
    <t>单位预算级次</t>
  </si>
  <si>
    <t>1|一级预算单位</t>
  </si>
  <si>
    <t>组织机构代码</t>
  </si>
  <si>
    <t>MB1Q55330</t>
  </si>
  <si>
    <t>单位代码</t>
  </si>
  <si>
    <t>743</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</si>
  <si>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</si>
  <si>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</si>
  <si>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</si>
  <si>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</si>
  <si>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</si>
  <si>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</si>
  <si>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</si>
  <si>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</si>
  <si>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</si>
  <si>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</si>
  <si>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</si>
  <si>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</si>
  <si>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434|中华人民共和国国务院办公厅</t>
  </si>
  <si>
    <t>国民经济行业分类</t>
  </si>
  <si>
    <t>S92|国家机构</t>
  </si>
  <si>
    <t>新报因素</t>
  </si>
  <si>
    <t>1|新增单位</t>
  </si>
  <si>
    <t>上年代码</t>
  </si>
  <si>
    <t>报表小类</t>
  </si>
  <si>
    <t>0|单户表</t>
  </si>
  <si>
    <t>备用码</t>
  </si>
  <si>
    <t>是否编制行政事业单位国有资产报告</t>
  </si>
  <si>
    <t>父节点</t>
  </si>
  <si>
    <t>530018999|云南滇中新区管理委员会2023年度部门决算汇总</t>
  </si>
  <si>
    <t>收入支出决算表</t>
  </si>
  <si>
    <t>公开01表</t>
  </si>
  <si>
    <t>部门：昆明市官渡区人民政府长水街道办事处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</si>
  <si>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</si>
  <si>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</si>
  <si>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</si>
  <si>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</si>
  <si>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</si>
  <si>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</si>
  <si>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</si>
  <si>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</si>
  <si>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</si>
  <si>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</si>
  <si>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</si>
  <si>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</si>
  <si>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</si>
  <si>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</si>
  <si>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</si>
  <si>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</si>
  <si>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</si>
  <si>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</si>
  <si>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</si>
  <si>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</si>
  <si>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</si>
  <si>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</si>
  <si>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</si>
  <si>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</si>
  <si>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</si>
  <si>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</si>
  <si>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</si>
  <si>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</si>
  <si>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</si>
  <si>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</si>
  <si>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</si>
  <si>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</si>
  <si>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</si>
  <si>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</si>
  <si>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</si>
  <si>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</si>
  <si>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</si>
  <si>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</si>
  <si>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</si>
  <si>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</si>
  <si>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</si>
  <si>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</si>
  <si>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</si>
  <si>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</si>
  <si>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</si>
  <si>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</si>
  <si>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</si>
  <si>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</si>
  <si>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</si>
  <si>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</si>
  <si>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</si>
  <si>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</si>
  <si>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</si>
  <si>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</si>
  <si>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</si>
  <si>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</si>
  <si>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</si>
  <si>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</si>
  <si>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</si>
  <si>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</si>
  <si>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</si>
  <si>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</si>
  <si>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</si>
  <si>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</si>
  <si>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</si>
  <si>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</si>
  <si>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</si>
  <si>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</si>
  <si>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</si>
  <si>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</si>
  <si>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</si>
  <si>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</si>
  <si>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</si>
  <si>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</si>
  <si>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</si>
  <si>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</si>
  <si>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</si>
  <si>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</si>
  <si>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</si>
  <si>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</si>
  <si>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</si>
  <si>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</si>
  <si>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</si>
  <si>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</si>
  <si>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</si>
  <si>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</si>
  <si>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</si>
  <si>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</si>
  <si>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</si>
  <si>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</si>
  <si>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</si>
  <si>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</si>
  <si>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</si>
  <si>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</si>
  <si>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</si>
  <si>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</si>
  <si>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</si>
  <si>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1,580.17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</si>
  <si>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</si>
  <si>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</si>
  <si>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</si>
  <si>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</si>
  <si>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</si>
  <si>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</si>
  <si>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</si>
  <si>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</si>
  <si>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</si>
  <si>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</si>
  <si>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</si>
  <si>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</si>
  <si>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</si>
  <si>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</si>
  <si>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</si>
  <si>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</si>
  <si>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</si>
  <si>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</si>
  <si>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</si>
  <si>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</si>
  <si>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</si>
  <si>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</si>
  <si>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</si>
  <si>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</si>
  <si>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</si>
  <si>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</si>
  <si>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</si>
  <si>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</si>
  <si>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</si>
  <si>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</si>
  <si>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</si>
  <si>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967.98</t>
  </si>
  <si>
    <t>2010301</t>
  </si>
  <si>
    <t>行政运行</t>
  </si>
  <si>
    <t>2010302</t>
  </si>
  <si>
    <t>一般行政管理事务</t>
  </si>
  <si>
    <t>2010507</t>
  </si>
  <si>
    <t>专项普查活动</t>
  </si>
  <si>
    <t>12.50</t>
  </si>
  <si>
    <t>2013202</t>
  </si>
  <si>
    <t>4.00</t>
  </si>
  <si>
    <t>2013302</t>
  </si>
  <si>
    <t>15.00</t>
  </si>
  <si>
    <t>2070199</t>
  </si>
  <si>
    <t>其他文化和旅游支出</t>
  </si>
  <si>
    <t>1.15</t>
  </si>
  <si>
    <t>2070204</t>
  </si>
  <si>
    <t>文物保护</t>
  </si>
  <si>
    <t>553.54</t>
  </si>
  <si>
    <t>2080501</t>
  </si>
  <si>
    <t>行政单位离退休</t>
  </si>
  <si>
    <t>2080505</t>
  </si>
  <si>
    <t>机关事业单位基本养老保险缴费支出</t>
  </si>
  <si>
    <t>2080506</t>
  </si>
  <si>
    <t>机关事业单位职业年金缴费支出</t>
  </si>
  <si>
    <t>2080801</t>
  </si>
  <si>
    <t>死亡抚恤</t>
  </si>
  <si>
    <t>2100408</t>
  </si>
  <si>
    <t>基本公共卫生服务</t>
  </si>
  <si>
    <t>60.50</t>
  </si>
  <si>
    <t>2101101</t>
  </si>
  <si>
    <t>行政单位医疗</t>
  </si>
  <si>
    <t>2110102</t>
  </si>
  <si>
    <t>1.42</t>
  </si>
  <si>
    <t>2130302</t>
  </si>
  <si>
    <t>5.00</t>
  </si>
  <si>
    <t>2200106</t>
  </si>
  <si>
    <t>自然资源利用与保护</t>
  </si>
  <si>
    <t>2210105</t>
  </si>
  <si>
    <t>农村危房改造</t>
  </si>
  <si>
    <t>2210201</t>
  </si>
  <si>
    <t>住房公积金</t>
  </si>
  <si>
    <t>2240106</t>
  </si>
  <si>
    <t>安全监管</t>
  </si>
  <si>
    <t>2240108</t>
  </si>
  <si>
    <t>应急救援</t>
  </si>
  <si>
    <t>注：本表反映部门本年度取得的各项收入情况。</t>
  </si>
  <si>
    <t>支出决算表</t>
  </si>
  <si>
    <t>公开03表</t>
  </si>
  <si>
    <t>基本支出</t>
  </si>
  <si>
    <t>项目支出</t>
  </si>
  <si>
    <t>上缴上级支出</t>
  </si>
  <si>
    <t>经营支出</t>
  </si>
  <si>
    <t>对附属单位补助支出</t>
  </si>
  <si>
    <t>1,267.67</t>
  </si>
  <si>
    <t>308.23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</si>
  <si>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</si>
  <si>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</si>
  <si>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</si>
  <si>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</si>
  <si>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</si>
  <si>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</si>
  <si>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</si>
  <si>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</si>
  <si>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</si>
  <si>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</si>
  <si>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</si>
  <si>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</si>
  <si>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</si>
  <si>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</si>
  <si>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</si>
  <si>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20.19</t>
  </si>
  <si>
    <t>46.84</t>
  </si>
  <si>
    <t>80.52</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</si>
  <si>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</si>
  <si>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</si>
  <si>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</si>
  <si>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</si>
  <si>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</si>
  <si>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</si>
  <si>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</si>
  <si>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</si>
  <si>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</si>
  <si>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</si>
  <si>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</si>
  <si>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</si>
  <si>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</si>
  <si>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</si>
  <si>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</si>
  <si>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</si>
  <si>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</si>
  <si>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</si>
  <si>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296.89</t>
  </si>
  <si>
    <t>11.34</t>
  </si>
  <si>
    <t>228.77</t>
  </si>
  <si>
    <t>213.01</t>
  </si>
  <si>
    <t>201.67</t>
  </si>
  <si>
    <t>15.76</t>
  </si>
  <si>
    <t>175.96</t>
  </si>
  <si>
    <t>4.51</t>
  </si>
  <si>
    <t>26.29</t>
  </si>
  <si>
    <t>13.14</t>
  </si>
  <si>
    <t>0.57</t>
  </si>
  <si>
    <t>50.00</t>
  </si>
  <si>
    <t>30.52</t>
  </si>
  <si>
    <t>1.08</t>
  </si>
  <si>
    <t>注：本表反映部门本年度一般公共预算财政拨款的收支和年初、年末结转结余情况。</t>
  </si>
  <si>
    <t>一般公共预算财政拨款基本支出决算表</t>
  </si>
  <si>
    <t>公开06表</t>
  </si>
  <si>
    <t>科目编码</t>
  </si>
  <si>
    <t>301</t>
  </si>
  <si>
    <t>工资福利支出</t>
  </si>
  <si>
    <t>291.81</t>
  </si>
  <si>
    <t>302</t>
  </si>
  <si>
    <t>商品和服务支出</t>
  </si>
  <si>
    <t>310</t>
  </si>
  <si>
    <t>资本性支出</t>
  </si>
  <si>
    <t>30101</t>
  </si>
  <si>
    <t xml:space="preserve">  基本工资</t>
  </si>
  <si>
    <t>70.03</t>
  </si>
  <si>
    <t>30201</t>
  </si>
  <si>
    <t xml:space="preserve">  办公费</t>
  </si>
  <si>
    <t>31001</t>
  </si>
  <si>
    <t xml:space="preserve">  房屋建筑物购建</t>
  </si>
  <si>
    <t>30102</t>
  </si>
  <si>
    <t xml:space="preserve">  津贴补贴</t>
  </si>
  <si>
    <t>54.39</t>
  </si>
  <si>
    <t>30202</t>
  </si>
  <si>
    <t xml:space="preserve">  印刷费</t>
  </si>
  <si>
    <t>31002</t>
  </si>
  <si>
    <t xml:space="preserve">  办公设备购置</t>
  </si>
  <si>
    <t>30103</t>
  </si>
  <si>
    <t xml:space="preserve">  奖金</t>
  </si>
  <si>
    <t>31.30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</si>
  <si>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</si>
  <si>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</si>
  <si>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</si>
  <si>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</si>
  <si>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</si>
  <si>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</si>
  <si>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</si>
  <si>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</si>
  <si>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</si>
  <si>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</si>
  <si>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</si>
  <si>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</si>
  <si>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45.65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</si>
  <si>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</si>
  <si>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</si>
  <si>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</si>
  <si>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</si>
  <si>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</si>
  <si>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</si>
  <si>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</si>
  <si>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</si>
  <si>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</si>
  <si>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</si>
  <si>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</si>
  <si>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</si>
  <si>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</si>
  <si>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</si>
  <si>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</si>
  <si>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</si>
  <si>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</si>
  <si>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</si>
  <si>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</si>
  <si>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</si>
  <si>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</si>
  <si>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</si>
  <si>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</si>
  <si>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</si>
  <si>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</si>
  <si>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</si>
  <si>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</si>
  <si>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</si>
  <si>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</si>
  <si>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</si>
  <si>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</si>
  <si>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</si>
  <si>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</si>
  <si>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</si>
  <si>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</si>
  <si>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</si>
  <si>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</si>
  <si>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</si>
  <si>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</si>
  <si>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</si>
  <si>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</si>
  <si>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</si>
  <si>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</si>
  <si>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</si>
  <si>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</si>
  <si>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</si>
  <si>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</si>
  <si>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</si>
  <si>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</si>
  <si>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</si>
  <si>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</si>
  <si>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</si>
  <si>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</si>
  <si>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</si>
  <si>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</si>
  <si>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5.08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</si>
  <si>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</si>
  <si>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</si>
  <si>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</si>
  <si>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</si>
  <si>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</si>
  <si>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</si>
  <si>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</si>
  <si>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</si>
  <si>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</si>
  <si>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</si>
  <si>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</si>
  <si>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</si>
  <si>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</si>
  <si>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</si>
  <si>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</si>
  <si>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</si>
  <si>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</si>
  <si>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</si>
  <si>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</si>
  <si>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</si>
  <si>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</si>
  <si>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</si>
  <si>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</si>
  <si>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</si>
  <si>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</si>
  <si>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</si>
  <si>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</si>
  <si>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</si>
  <si>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</si>
  <si>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</si>
  <si>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</si>
  <si>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</si>
  <si>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</si>
  <si>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</si>
  <si>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</si>
  <si>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</si>
  <si>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</si>
  <si>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</si>
  <si>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</si>
  <si>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</si>
  <si>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</si>
  <si>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</si>
  <si>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</si>
  <si>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</si>
  <si>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</si>
  <si>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</si>
  <si>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</si>
  <si>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</si>
  <si>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</si>
  <si>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</si>
  <si>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</si>
  <si>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</si>
  <si>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</si>
  <si>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</si>
  <si>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</si>
  <si>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</si>
  <si>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</si>
  <si>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</si>
  <si>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</si>
  <si>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</si>
  <si>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</si>
  <si>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</si>
  <si>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4.60</t>
  </si>
  <si>
    <t>39907</t>
  </si>
  <si>
    <t xml:space="preserve">  国家赔偿费用支出</t>
  </si>
  <si>
    <t>30311</t>
  </si>
  <si>
    <t xml:space="preserve">  代缴社会保险费</t>
  </si>
  <si>
    <t>30239</t>
  </si>
  <si>
    <t xml:space="preserve">  其他交通费用</t>
  </si>
  <si>
    <t>6.74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</si>
  <si>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</si>
  <si>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</si>
  <si>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</si>
  <si>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</si>
  <si>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</si>
  <si>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</si>
  <si>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</si>
  <si>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</si>
  <si>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</si>
  <si>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</si>
  <si>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</si>
  <si>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</si>
  <si>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</si>
  <si>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</si>
  <si>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</si>
  <si>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</si>
  <si>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</si>
  <si>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</si>
  <si>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</si>
  <si>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</si>
  <si>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</si>
  <si>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</si>
  <si>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</si>
  <si>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</si>
  <si>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</si>
  <si>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</si>
  <si>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</si>
  <si>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</si>
  <si>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</si>
  <si>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</si>
  <si>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201.68</t>
  </si>
  <si>
    <t>309</t>
  </si>
  <si>
    <t>资本性支出（基本建设）</t>
  </si>
  <si>
    <t>311</t>
  </si>
  <si>
    <t>对企业补助（基本建设）</t>
  </si>
  <si>
    <t>108.83</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</si>
  <si>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</si>
  <si>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</si>
  <si>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</si>
  <si>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</si>
  <si>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</si>
  <si>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</si>
  <si>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</si>
  <si>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</si>
  <si>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</si>
  <si>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</si>
  <si>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</si>
  <si>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</si>
  <si>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</si>
  <si>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</si>
  <si>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</si>
  <si>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</si>
  <si>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</si>
  <si>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</si>
  <si>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</si>
  <si>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</si>
  <si>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</si>
  <si>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</si>
  <si>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</si>
  <si>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86.89</t>
  </si>
  <si>
    <t>15.41</t>
  </si>
  <si>
    <t>58.90</t>
  </si>
  <si>
    <t>27.99</t>
  </si>
  <si>
    <t>92.85</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</si>
  <si>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</si>
  <si>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</si>
  <si>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</si>
  <si>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</si>
  <si>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注：本部门2023年度无政府性基金预算财政拨款收入、支出。</t>
  </si>
  <si>
    <t>国有资本经营预算财政拨款收入支出决算表</t>
  </si>
  <si>
    <t>公开09表</t>
  </si>
  <si>
    <t>结转</t>
  </si>
  <si>
    <t>结余</t>
  </si>
  <si>
    <t>注：本部门2023年度无国有资本经营预算财政拨款收入、支出。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</si>
  <si>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</si>
  <si>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</si>
  <si>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</si>
  <si>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</si>
  <si>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</si>
  <si>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</si>
  <si>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</si>
  <si>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</si>
  <si>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</si>
  <si>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</si>
  <si>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</si>
  <si>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</si>
  <si>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</si>
  <si>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</si>
  <si>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</si>
  <si>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</si>
  <si>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</si>
  <si>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</si>
  <si>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</si>
  <si>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</si>
  <si>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</si>
  <si>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</si>
  <si>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</si>
  <si>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</si>
  <si>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</si>
  <si>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</si>
  <si>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</si>
  <si>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</si>
  <si>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</si>
  <si>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</si>
  <si>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</si>
  <si>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</si>
  <si>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</si>
  <si>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</si>
  <si>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</si>
  <si>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</si>
  <si>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</si>
  <si>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</si>
  <si>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</si>
  <si>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</si>
  <si>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</si>
  <si>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公开12表</t>
  </si>
  <si>
    <t>一、部门基本情况</t>
  </si>
  <si>
    <t>（一）部门概况</t>
  </si>
  <si>
    <t xml:space="preserve">
（1）宣传和贯彻执行国家、省、市的法律法规和规章以及省、市、滇中新区管委会、官渡区政府的决定、命令，承担本辖区经济发展、城市管理、社区管理、公共服务和基层社会治理等职责。
（2）负责落实“放管服”改革要求，优化营商环境，服务辖区经济发展，推进项目落地与发展、服务驻区企业等工作。
（3）负责辖区城市管理、市容环境卫生、绿化美化工作。负责辖区城市网格化管理，组织、协调城市管理综合执法和环境卫生综合治理，推进城市精细化管理。
（4）负责职责范围内的辖区安全生产、消防安全、食品药品安全、生态环境保护、水务管理(滇池管理)、劳动保障、流动人口及出租房监督管理工作。按职责权限负责辖区应急救援、森林防火、防汛抗旱、防灾减灾和社会救济工作。
（5）统筹协调综合执法工作。组织协调各类执法队伍开展本辖区内的执法工作，负责建立健全联合执法联动机制。
（6）参与制定并组织实施社区建设规划和公共服务设施规划，负责辖区内社区建设，推进居民自治，动员社会力量参与社会治理，服务社区发展，负责培育和发展社区社会组织，管理社区工作者队伍。负责职责范围内的辖区学校、医疗单位、企事业单位等公共单位管理、服务、交流、协调等工作。
（7）负责辖区内社会治安综合治理,承担平安建设、法治建设、法制宣传、调解、信访和社会治安维稳工作。
（8）负责推动社区文化、体育、旅游、科技科普以及卫生健康等事业的发展。
（9）组织开展公共服务，落实人力资源和社会保障、民政、卫生健康、教育体育、住房保障、便民服务等政策，维护老年人、妇女、未成年人、残疾人等合法权益，负责拥军优属等工作。
（10）完成滇中新区党工委、滇中新区管委会、官渡区委、官渡区政府及街道党工委交办的其他任务。建议参照政府批准的“三定”方案或各部门（单位）官方网站对职能和机构的相关表述进行公开。</t>
  </si>
  <si>
    <t>（二）部门绩效目标的设立情况</t>
  </si>
  <si>
    <r>
      <rPr>
        <sz val="11"/>
        <color theme="1"/>
        <rFont val="宋体"/>
        <charset val="134"/>
      </rPr>
      <t>1.承担街道机关日常工作的运转协调，具体履行机关日常党务政务、纪检监察、组织人事、机构编制、党史、政策研究、文秘、督办、电子政务、依法行政、保密、档案管理、财务、内审、内控、国有资产监管、后勤保障等职责，负责街道人大、政协的日常工作及人民武装等工作。</t>
    </r>
    <r>
      <rPr>
        <sz val="11"/>
        <color rgb="FFFF0000"/>
        <rFont val="宋体"/>
        <charset val="134"/>
      </rPr>
      <t xml:space="preserve">
</t>
    </r>
    <r>
      <rPr>
        <sz val="11"/>
        <color theme="1"/>
        <rFont val="宋体"/>
        <charset val="134"/>
      </rPr>
      <t>2.承担经济发展计划、规划建设、农村土地承包管理、农村(集体)经济经营管理、自然资源管理、林权管理、水务管理(滇池管理)、投资促进、统计、企业管理、科技、食品药品安全、生态环境保护等工作。</t>
    </r>
    <r>
      <rPr>
        <sz val="11"/>
        <color rgb="FFFF0000"/>
        <rFont val="宋体"/>
        <charset val="134"/>
      </rPr>
      <t xml:space="preserve">
</t>
    </r>
    <r>
      <rPr>
        <sz val="11"/>
        <color theme="1"/>
        <rFont val="宋体"/>
        <charset val="134"/>
      </rPr>
      <t>3.承担街道(重点是社区、驻区单位、非公有制经济组织和社会组织)基层党组织建设、党风廉政、宣传思想、意识形态、精神文明、统一战线、民族宗教、志愿服务、基层治理等职责，负责街道工会、共青团、妇联的日常工作。</t>
    </r>
    <r>
      <rPr>
        <sz val="11"/>
        <color rgb="FFFF0000"/>
        <rFont val="宋体"/>
        <charset val="134"/>
      </rPr>
      <t xml:space="preserve">
</t>
    </r>
    <r>
      <rPr>
        <sz val="11"/>
        <color theme="1"/>
        <rFont val="宋体"/>
        <charset val="134"/>
      </rPr>
      <t>4.承担社会组织建设、人力资源社会保障、民政、社区建设、退役军人事务、卫生健康、医疗保障、教育体育、文化旅游、广播电视、城市管理、扶贫、残联、科协等职责。</t>
    </r>
    <r>
      <rPr>
        <sz val="11"/>
        <color rgb="FFFF0000"/>
        <rFont val="宋体"/>
        <charset val="134"/>
      </rPr>
      <t xml:space="preserve">
</t>
    </r>
    <r>
      <rPr>
        <sz val="11"/>
        <color theme="1"/>
        <rFont val="宋体"/>
        <charset val="134"/>
      </rPr>
      <t>5.承担法治建设、社会治安综合治理、扫黑除恶、信访、维稳、人民调解、行政调解、司法调解、矛盾纠纷排查调处、突发事件和群体性事件的预防处置及安全生产、交通安全、消防安全、应急管理等职责;承担流动人员管理及出租房屋综合管理、禁毒、反邪教、反恐怖主义、社区矫正、铁路管理、净空等工作。</t>
    </r>
    <r>
      <rPr>
        <sz val="11"/>
        <color rgb="FFFF0000"/>
        <rFont val="宋体"/>
        <charset val="134"/>
      </rPr>
      <t xml:space="preserve">
</t>
    </r>
    <r>
      <rPr>
        <sz val="11"/>
        <color theme="1"/>
        <rFont val="宋体"/>
        <charset val="134"/>
      </rPr>
      <t>6.主要承办城市基础设施、公共设施维护与管理、网格化管理服务、环境卫生、市容市貌、园林绿化、社会治安综合治理等方面的服务性工作。</t>
    </r>
    <r>
      <rPr>
        <sz val="11"/>
        <color rgb="FFFF0000"/>
        <rFont val="宋体"/>
        <charset val="134"/>
      </rPr>
      <t xml:space="preserve">
</t>
    </r>
    <r>
      <rPr>
        <sz val="11"/>
        <color theme="1"/>
        <rFont val="宋体"/>
        <charset val="134"/>
      </rPr>
      <t>7.主要承办人力资源开发、劳动力技能培训与转移、就业、劳动关系协调、调解仲裁、养老保险、优抚安置、老龄、残联、社会救助、最低生活保障、保障性住房申请受理、基本医疗保险等方面的服务性工作。承担退役军人服务相关工作。主要承办人力资源开发、劳动力技能培训与转移、就业、劳动关系协调、调解仲裁、养老保险、优抚安置、老龄、残联、社会救助、最低生活保障、保障性住房申请受理、基本医疗保险等方面的服务性工作。8.主要承办文化旅游、广播电视、教育、群众性体育活动及相关设施维护与管理等方面的服务性工作。9.主要承办面向群众的管理、审批、服务及社区为民服务站管理等工作，并作为党群活动服务平台。10.负责组织协调开展综合执法工作。承办安全生产、交通安全、消防安全、应急管理等方面的服务性工作。承担辖区火灾扑救、综合应急救援等工作，并按要求参与其他防灾减灾救灾任务;承担街道办事处消防安全委员会办公室职责，负责辖区防火检查巡查、消防宣传和教育咨训等工作，通过依法授权或委托方式明确承担的消防行政执法事项,指导督促辖区社区开展消防工作。11.主要承办农业、林业、水务(滇池管理)、动植物疫病防控防治、农产品质量检测等涉农事项以及“三资”管理、生态环境保护、防汛抗旱等管理服务工作。12.主要承办规划建设、征地拆迁、城市更新改造、重点项目推进等方面的服务性工作。</t>
    </r>
  </si>
  <si>
    <t>（三）部门整体收支情况</t>
  </si>
  <si>
    <t>昆明市官渡区人民政府长水街道办事处部门2023年度收入合计1580.17万元。其中：财政拨款收入612.19万元，其他收入967.98万元；2023年度支出合计1267.67万元。其中：基本支出308.23万元，项目支出959.44万元。</t>
  </si>
  <si>
    <t>（四）部门预算管理制度建设情况</t>
  </si>
  <si>
    <t>昆明市官渡区人民政府长水街道办事处制定了本单位《内控基本制度》、《预算管理内部控制制度》、《收支管理内部控制制度》、《采购管理内部控制制度》、《资产管理内部控制制度》、《合同管理内部控制制度》。</t>
  </si>
  <si>
    <t>二、绩效自评工作情况</t>
  </si>
  <si>
    <t>（一）绩效自评的目的</t>
  </si>
  <si>
    <t>通过收集昆明市官渡区人民政府长水街道办事处基本情况、预算制定与明细、部门中长期规划目标及组织架构等信息，分析资源配置的合理性及中长期规划目标完成与履职情况，总结经验做法，找出预算绩效管理中的薄弱环节，提出改进建议，提高财政资金的使用效益。</t>
  </si>
  <si>
    <t>（二）自评组织过程</t>
  </si>
  <si>
    <t>1.前期准备</t>
  </si>
  <si>
    <t>昆明市官渡区人民政府长水街道办事处2023年工作计划</t>
  </si>
  <si>
    <t>2.组织实施</t>
  </si>
  <si>
    <t>1.数据填报和采集。
2.社会调查。
3.数据分析和撰写报告。</t>
  </si>
  <si>
    <t>三、评价情况分析及综合评价结论</t>
  </si>
  <si>
    <t>根据昆明市官渡区人民政府长水街道办事处部门职能、2023年度工作目标计划、上级部门工作安排，结合2023年各项工作绩效成果进行对比分析，采用科学合理的评价方法，2023年昆明市官渡区人民政府长水街道办事处整体支出绩效评价自评得分100分，自评结果为“优”，圆满完成了部门工作任务，达到了既定的目标。</t>
  </si>
  <si>
    <t>四、存在的问题和整改情况</t>
  </si>
  <si>
    <t>预算绩效工作人员的专业技能还有待提升。一是加强预算绩效培训，建议财政部门就预算绩效相关工作开展全面、细化、有针对性地培训，提升工作人员专业能力；二是街道拟根据上级及同级财政关于预算绩效管理相关规定的建议，规范引入第三方进行咨询及再评价，提升预算绩效的专业性、科学性、有效性。</t>
  </si>
  <si>
    <t>五、绩效自评结果应用</t>
  </si>
  <si>
    <t>根据滇中新区工作部署，结合本单位实际积极探索内控监督管理新机制，利用线上平台将内控管理系统与财务系统衔接，通过系统实现全业务覆盖、全过程监控的内部控制实施体系，切实增强单位的内部管理水平和权力运行机制。</t>
  </si>
  <si>
    <t>六、主要经验及做法</t>
  </si>
  <si>
    <t>一是组织建设有保障。2023年初，街道根据预算绩效管理工作相关规定成立了预算绩效管理工作领导小组。每季度召开工作领导小组会议，对照本年度工作任务，研究指导预算绩效管理工作；开通预算绩效问题反馈通道，随时对工作中发现的问题进行研究整改。确保预算绩效管理工作高效开展。另外，本年度根据省市区财政关于扩大第三方机构开展绩效评估范围的工作要求，2023年6月，调整原预算绩效评估工作小组，由非财务相关部门及工作人员组成，作为第三方对昆明市官渡区人民政府长水街道办事处2023年度预算绩效及预算绩效管理工作进行审查评估。确保预算绩效管理工作合法、合规、公开、有序开展。
二是绩效管理有效能。做到责任分工明确，严格预算绩效填报范围和预算绩效填报范围。根据“谁申请资金，谁编制目标”的原则，按照区财政局统一要求，在编制部门预算时，严格对照预算法和预算绩效管理要求编制部门项目支出绩效目标，按时完成本年度部门整体支出、基本支出、项目支出绩效编制工作，做到财政预算资金全覆盖。并按照财政统一要求，各季度及时报送预算支出绩效跟踪表。我街道今年共计开展项项目支出11个，重点项目绩效支出11个，占总项目数的100.00%。突出续建项目、追加项目及上级转移支付项目等重点领域，扎实提高重点领域资金使用管理水平。</t>
  </si>
  <si>
    <t>七、其他需说明的情况</t>
  </si>
  <si>
    <t>无</t>
  </si>
  <si>
    <t>说明：根据官办通〔2023〕9号中共官渡区委办公室官渡区人民政府关于印发《昆明市官渡区长水街道职能配置、内设机构和人员编制规定的通知》文件要求，本单位为新增单位，故未开展部门整体支出绩效自评工作，因此本表未填列。</t>
  </si>
  <si>
    <t>部门整体支出绩效自评表</t>
  </si>
  <si>
    <t>公开 13表</t>
  </si>
  <si>
    <t>目标</t>
  </si>
  <si>
    <t>任务名称</t>
  </si>
  <si>
    <t>编制预算时提出的任务措施</t>
  </si>
  <si>
    <t>绩效指标实际执行情况</t>
  </si>
  <si>
    <t>执行情况与年初预算的对比</t>
  </si>
  <si>
    <t>相关情况说明</t>
  </si>
  <si>
    <t>履职效益明显</t>
  </si>
  <si>
    <t>经济效益</t>
  </si>
  <si>
    <t>及时支付资金</t>
  </si>
  <si>
    <t>日常款项，各部门需求资金按时支付。</t>
  </si>
  <si>
    <t>按照计划完成</t>
  </si>
  <si>
    <t/>
  </si>
  <si>
    <t>社会效益</t>
  </si>
  <si>
    <t>提升治理水平，落实国家政策，推动行业发展，维持社会稳定。</t>
  </si>
  <si>
    <t>治理水平显著提升，积极落实国家政策，行业持续发展，社会稳定安宁。</t>
  </si>
  <si>
    <t xml:space="preserve">据实完成       </t>
  </si>
  <si>
    <t>生态效益</t>
  </si>
  <si>
    <t>有效提升生态效益</t>
  </si>
  <si>
    <t>做好一下工作：防汛抗旱；水利工程；水利安全生产经费；动物卫生监督；重大动物疫病防控；森林草原防灭火；森林病虫害防治；耕地保护；农业安全生产；农村人居环境提升。</t>
  </si>
  <si>
    <t>按照预期完成</t>
  </si>
  <si>
    <t>社会公众或服务对象满意度</t>
  </si>
  <si>
    <t>人群满意度达到98%</t>
  </si>
  <si>
    <t>服务对象、单位内部人员、社会人员满意度达到98%。</t>
  </si>
  <si>
    <t>按预期完成</t>
  </si>
  <si>
    <t>预算配置科学</t>
  </si>
  <si>
    <t>预算编制科学</t>
  </si>
  <si>
    <t>科学化、合理化编制预算</t>
  </si>
  <si>
    <t>深入调研，分析实际需求，严格控制预算项目的设定，确保资金的有效利用。</t>
  </si>
  <si>
    <t>据实完成</t>
  </si>
  <si>
    <t>基本支出足额保障</t>
  </si>
  <si>
    <t>基本支出经费充足</t>
  </si>
  <si>
    <t>确保机构正常运行并完成日常工作任务。</t>
  </si>
  <si>
    <t>确保重点支出安排</t>
  </si>
  <si>
    <t>保障项目支出费用</t>
  </si>
  <si>
    <t>完成特定的工作任务，推动事业发展目标。</t>
  </si>
  <si>
    <t>严控“三公经费”支出</t>
  </si>
  <si>
    <t>无公务接待、因公出国支出，据实发生公务用车费用</t>
  </si>
  <si>
    <t>无公务接待、因公出国支出，据实发生公务用车费用4.6万元。</t>
  </si>
  <si>
    <t>预算执行有效</t>
  </si>
  <si>
    <t>严格预算执行</t>
  </si>
  <si>
    <t>制定详细的预算执行计划</t>
  </si>
  <si>
    <t>明确各阶段的工作任务和资金使用安排。</t>
  </si>
  <si>
    <t>严格结转结余</t>
  </si>
  <si>
    <t>结转结余纳入年初预算</t>
  </si>
  <si>
    <t>对上年结转结余资金规模较大的项目，相应减少下年预算安排。</t>
  </si>
  <si>
    <t>项目组织良好</t>
  </si>
  <si>
    <t>项目组织实施良好</t>
  </si>
  <si>
    <t>健全管理制度，有效执行预算计划。</t>
  </si>
  <si>
    <t>“三公经费”节支增效</t>
  </si>
  <si>
    <t>预算管理规范</t>
  </si>
  <si>
    <t>管理制度健全</t>
  </si>
  <si>
    <t>建立健全管理制度</t>
  </si>
  <si>
    <t>加强制度建设，建立相关管理机制。</t>
  </si>
  <si>
    <t>信息公开及时完整</t>
  </si>
  <si>
    <t>及时完成信息公开工作</t>
  </si>
  <si>
    <t>明确重点，细化政务公开工作要求，提升信息公开质量。</t>
  </si>
  <si>
    <t>资产管理使用规范有效</t>
  </si>
  <si>
    <t>规范固定资产管理工作</t>
  </si>
  <si>
    <t>建立健全固定资产管理制度，严格办公设备配置管理，对单位固定资产进行全面清查。</t>
  </si>
  <si>
    <t>项目支出绩效自评表</t>
  </si>
  <si>
    <t>公开 14表</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</si>
  <si>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</si>
  <si>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</si>
  <si>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</si>
  <si>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</si>
  <si>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</si>
  <si>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</si>
  <si>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</si>
  <si>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</si>
  <si>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</si>
  <si>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</si>
  <si>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</si>
  <si>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</si>
  <si>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</si>
  <si>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</si>
  <si>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</si>
  <si>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</si>
  <si>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</si>
  <si>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</si>
  <si>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</si>
  <si>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</si>
  <si>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</si>
  <si>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</si>
  <si>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</si>
  <si>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</si>
  <si>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</si>
  <si>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按量采购办公设备</t>
  </si>
  <si>
    <t>&lt;=</t>
  </si>
  <si>
    <t>按时完成街道各项工作：“五经普”工作，爱国卫生运动，耕地流出整改工作，森林防火工作等。</t>
  </si>
  <si>
    <t>质量指标</t>
  </si>
  <si>
    <t>购置质量合格</t>
  </si>
  <si>
    <t>可达到使用目标</t>
  </si>
  <si>
    <t>时效指标</t>
  </si>
  <si>
    <t>项目是否按计划时间完成</t>
  </si>
  <si>
    <t>成本指标</t>
  </si>
  <si>
    <t>经济成本指标</t>
  </si>
  <si>
    <t>效益指标</t>
  </si>
  <si>
    <t>经济效益指标</t>
  </si>
  <si>
    <t>资金支付及时率</t>
  </si>
  <si>
    <t>社会效益指标</t>
  </si>
  <si>
    <t>生态效益指标</t>
  </si>
  <si>
    <t>做好以下工作：防汛抗旱；水利工程；水利安全生产经费；动物卫生监督；重大动物疫病防控；森林草原防灭火；森林病虫害防治；耕地保护；农业安全生产；农村人居环境提升。</t>
  </si>
  <si>
    <t>可持续影响指标</t>
  </si>
  <si>
    <t>生态可持续发展</t>
  </si>
  <si>
    <t>人居环境提升改造</t>
  </si>
  <si>
    <t>满意度
指标</t>
  </si>
  <si>
    <t>服务对象满意度指标</t>
  </si>
  <si>
    <t>服务对象满意度</t>
  </si>
  <si>
    <t>单位内部人员满意度</t>
  </si>
  <si>
    <t>社会人员满意度</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</si>
  <si>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</si>
  <si>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</si>
  <si>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</si>
  <si>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</si>
  <si>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</si>
  <si>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</si>
  <si>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</si>
  <si>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</si>
  <si>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</si>
  <si>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</si>
  <si>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</si>
  <si>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</si>
  <si>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</si>
  <si>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</si>
  <si>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</si>
  <si>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</si>
  <si>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</si>
  <si>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</si>
  <si>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</si>
  <si>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</si>
  <si>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</si>
  <si>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3.我单位为新增行政单位，资产为新购还未做资产折旧，故原值与净值一致。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</si>
</sst>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sz val="11"/>
      <color theme="1"/>
      <name val="宋体"/>
      <charset val="134"/>
      <scheme val="minor"/>
    </font>
    <font>
      <b/>
      <sz val="20"/>
      <color theme="1"/>
      <name val="宋体"/>
      <charset val="134"/>
    </font>
    <font>
      <b/>
      <sz val="11"/>
      <color theme="1"/>
      <name val="宋体"/>
      <charset val="134"/>
    </font>
    <font>
      <sz val="11"/>
      <name val="宋体"/>
      <charset val="134"/>
    </font>
    <font>
      <sz val="24"/>
      <name val="宋体"/>
      <charset val="134"/>
    </font>
    <font>
      <b/>
      <sz val="24"/>
      <color indexed="8"/>
      <name val="宋体"/>
      <charset val="134"/>
    </font>
    <font>
      <sz val="12"/>
      <color indexed="8"/>
      <name val="宋体"/>
      <charset val="134"/>
    </font>
    <font>
      <sz val="11"/>
      <color theme="1"/>
      <name val="宋体"/>
      <charset val="134"/>
    </font>
    <font>
      <sz val="11"/>
      <color rgb="FFFF0000"/>
      <name val="宋体"/>
      <charset val="134"/>
    </font>
    <font>
      <sz val="11"/>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5" borderId="2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3" applyNumberFormat="0" applyFill="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0" fillId="0" borderId="0" applyNumberFormat="0" applyFill="0" applyBorder="0" applyAlignment="0" applyProtection="0">
      <alignment vertical="center"/>
    </xf>
    <xf numFmtId="0" fontId="31" fillId="6" borderId="25" applyNumberFormat="0" applyAlignment="0" applyProtection="0">
      <alignment vertical="center"/>
    </xf>
    <xf numFmtId="0" fontId="32" fillId="7" borderId="26" applyNumberFormat="0" applyAlignment="0" applyProtection="0">
      <alignment vertical="center"/>
    </xf>
    <xf numFmtId="0" fontId="33" fillId="7" borderId="25" applyNumberFormat="0" applyAlignment="0" applyProtection="0">
      <alignment vertical="center"/>
    </xf>
    <xf numFmtId="0" fontId="34" fillId="8" borderId="27" applyNumberFormat="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5" fillId="0" borderId="0">
      <alignment vertical="center"/>
    </xf>
    <xf numFmtId="0" fontId="1" fillId="0" borderId="0"/>
  </cellStyleXfs>
  <cellXfs count="12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50" applyFill="1" applyAlignment="1">
      <alignment vertical="center"/>
    </xf>
    <xf numFmtId="0" fontId="1" fillId="0" borderId="0" xfId="50"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5" fillId="0" borderId="0" xfId="0" applyFont="1" applyFill="1" applyAlignment="1">
      <alignment horizontal="left"/>
    </xf>
    <xf numFmtId="0" fontId="3" fillId="0" borderId="0" xfId="0" applyFont="1" applyFill="1" applyAlignment="1">
      <alignment horizontal="lef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6" fillId="0" borderId="3" xfId="0" applyNumberFormat="1" applyFont="1" applyFill="1" applyBorder="1" applyAlignment="1">
      <alignment horizontal="center" vertical="center" wrapText="1" shrinkToFit="1"/>
    </xf>
    <xf numFmtId="4" fontId="6" fillId="0" borderId="6"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7"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6" fillId="0" borderId="1" xfId="0" applyNumberFormat="1" applyFont="1" applyFill="1" applyBorder="1" applyAlignment="1">
      <alignment horizontal="right" vertical="center" wrapText="1" shrinkToFit="1"/>
    </xf>
    <xf numFmtId="0" fontId="1" fillId="0" borderId="1" xfId="0" applyFont="1" applyFill="1" applyBorder="1" applyAlignment="1"/>
    <xf numFmtId="0" fontId="4" fillId="0" borderId="0" xfId="0" applyFont="1" applyFill="1" applyBorder="1" applyAlignment="1">
      <alignment horizontal="right"/>
    </xf>
    <xf numFmtId="0" fontId="6" fillId="0" borderId="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0"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 fillId="0" borderId="0" xfId="0" applyFont="1" applyAlignment="1"/>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49" fontId="1" fillId="0" borderId="12" xfId="49" applyNumberFormat="1" applyFont="1" applyBorder="1" applyAlignment="1">
      <alignment horizontal="left" vertical="center"/>
    </xf>
    <xf numFmtId="0" fontId="8" fillId="0" borderId="8"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0" xfId="0" applyFont="1" applyFill="1" applyBorder="1" applyAlignment="1">
      <alignment vertical="center"/>
    </xf>
    <xf numFmtId="0" fontId="11" fillId="0" borderId="0" xfId="0" applyFont="1" applyFill="1" applyBorder="1" applyAlignment="1">
      <alignment vertical="center"/>
    </xf>
    <xf numFmtId="9" fontId="8" fillId="0" borderId="1" xfId="0" applyNumberFormat="1" applyFont="1" applyFill="1" applyBorder="1" applyAlignment="1">
      <alignment vertical="center" wrapText="1"/>
    </xf>
    <xf numFmtId="0" fontId="0" fillId="0" borderId="0" xfId="0" applyFont="1" applyFill="1" applyAlignment="1">
      <alignment horizontal="center" vertical="center"/>
    </xf>
    <xf numFmtId="176" fontId="8" fillId="0" borderId="1" xfId="0" applyNumberFormat="1" applyFont="1" applyFill="1" applyBorder="1" applyAlignment="1">
      <alignment vertical="center" wrapText="1"/>
    </xf>
    <xf numFmtId="0" fontId="8" fillId="0" borderId="13" xfId="0" applyFont="1" applyFill="1" applyBorder="1" applyAlignment="1">
      <alignment vertical="center"/>
    </xf>
    <xf numFmtId="0" fontId="8" fillId="0" borderId="9" xfId="0" applyFont="1" applyFill="1" applyBorder="1" applyAlignment="1">
      <alignment vertical="center"/>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49" fontId="11" fillId="2"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49" fontId="11" fillId="0" borderId="1" xfId="0" applyNumberFormat="1" applyFont="1" applyFill="1" applyBorder="1" applyAlignment="1">
      <alignment vertical="top" wrapText="1"/>
    </xf>
    <xf numFmtId="49" fontId="11" fillId="0" borderId="1" xfId="0" applyNumberFormat="1" applyFont="1" applyFill="1" applyBorder="1" applyAlignment="1">
      <alignment horizontal="left" vertical="top" wrapText="1"/>
    </xf>
    <xf numFmtId="0" fontId="11" fillId="0" borderId="0" xfId="0" applyFont="1" applyFill="1" applyAlignment="1">
      <alignment horizontal="center" vertical="center" wrapText="1"/>
    </xf>
    <xf numFmtId="0" fontId="13" fillId="0" borderId="0" xfId="0" applyNumberFormat="1" applyFont="1" applyFill="1" applyBorder="1" applyAlignment="1" applyProtection="1">
      <alignment horizontal="center" vertical="center"/>
    </xf>
    <xf numFmtId="0" fontId="14" fillId="0" borderId="14"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left" vertical="center" wrapText="1"/>
    </xf>
    <xf numFmtId="0" fontId="14" fillId="0" borderId="16" xfId="0" applyNumberFormat="1" applyFont="1" applyFill="1" applyBorder="1" applyAlignment="1" applyProtection="1">
      <alignment horizontal="left" vertical="center" wrapText="1"/>
    </xf>
    <xf numFmtId="49" fontId="6" fillId="0" borderId="15" xfId="0" applyNumberFormat="1" applyFont="1" applyFill="1" applyBorder="1" applyAlignment="1" applyProtection="1">
      <alignment horizontal="left" vertical="center" wrapText="1"/>
    </xf>
    <xf numFmtId="49" fontId="6" fillId="0" borderId="17" xfId="0" applyNumberFormat="1" applyFont="1" applyFill="1" applyBorder="1" applyAlignment="1" applyProtection="1">
      <alignment horizontal="left" vertical="center" wrapText="1"/>
    </xf>
    <xf numFmtId="0" fontId="14" fillId="0" borderId="18" xfId="0" applyNumberFormat="1" applyFont="1" applyFill="1" applyBorder="1" applyAlignment="1" applyProtection="1">
      <alignment horizontal="center" vertical="center" wrapText="1"/>
    </xf>
    <xf numFmtId="49" fontId="15" fillId="0" borderId="15" xfId="0" applyNumberFormat="1" applyFont="1" applyFill="1" applyBorder="1" applyAlignment="1" applyProtection="1">
      <alignment horizontal="left" vertical="center" wrapText="1"/>
    </xf>
    <xf numFmtId="49" fontId="16" fillId="0" borderId="17" xfId="0" applyNumberFormat="1" applyFont="1" applyFill="1" applyBorder="1" applyAlignment="1" applyProtection="1">
      <alignment horizontal="left" vertical="center" wrapText="1"/>
    </xf>
    <xf numFmtId="49" fontId="11" fillId="0" borderId="15" xfId="0" applyNumberFormat="1"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xf>
    <xf numFmtId="0" fontId="14" fillId="0" borderId="19"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left" vertical="center" wrapText="1"/>
    </xf>
    <xf numFmtId="0" fontId="14" fillId="0" borderId="20" xfId="0" applyNumberFormat="1" applyFont="1" applyFill="1" applyBorder="1" applyAlignment="1" applyProtection="1">
      <alignment horizontal="left" vertical="center" wrapText="1"/>
    </xf>
    <xf numFmtId="0" fontId="14" fillId="0" borderId="19" xfId="0" applyNumberFormat="1" applyFont="1" applyFill="1" applyBorder="1" applyAlignment="1" applyProtection="1">
      <alignment horizontal="left" vertical="center" wrapText="1"/>
    </xf>
    <xf numFmtId="0" fontId="14" fillId="0" borderId="17" xfId="0" applyNumberFormat="1" applyFont="1" applyFill="1" applyBorder="1" applyAlignment="1" applyProtection="1">
      <alignment horizontal="left" vertical="center" wrapText="1"/>
    </xf>
    <xf numFmtId="49" fontId="17" fillId="0" borderId="15" xfId="0" applyNumberFormat="1" applyFont="1" applyFill="1" applyBorder="1" applyAlignment="1" applyProtection="1">
      <alignment horizontal="left" vertical="center" wrapText="1"/>
    </xf>
    <xf numFmtId="49" fontId="14" fillId="0" borderId="15" xfId="0" applyNumberFormat="1" applyFont="1" applyFill="1" applyBorder="1" applyAlignment="1" applyProtection="1">
      <alignment horizontal="left" vertical="center" wrapText="1"/>
    </xf>
    <xf numFmtId="49" fontId="14" fillId="0" borderId="17" xfId="0" applyNumberFormat="1" applyFont="1" applyFill="1" applyBorder="1" applyAlignment="1" applyProtection="1">
      <alignment horizontal="left" vertical="center" wrapText="1"/>
    </xf>
    <xf numFmtId="0" fontId="11" fillId="0" borderId="0" xfId="0" applyFont="1" applyFill="1" applyAlignment="1">
      <alignment horizontal="left" vertical="center" wrapText="1"/>
    </xf>
    <xf numFmtId="0" fontId="1" fillId="0" borderId="0" xfId="0" applyFont="1" applyAlignment="1">
      <alignment horizontal="right"/>
    </xf>
    <xf numFmtId="49" fontId="6" fillId="0" borderId="16" xfId="0" applyNumberFormat="1" applyFont="1" applyFill="1" applyBorder="1" applyAlignment="1" applyProtection="1">
      <alignment horizontal="left" vertical="center" wrapText="1"/>
    </xf>
    <xf numFmtId="49" fontId="16" fillId="0" borderId="16" xfId="0" applyNumberFormat="1" applyFont="1" applyFill="1" applyBorder="1" applyAlignment="1" applyProtection="1">
      <alignment horizontal="left" vertical="center" wrapText="1"/>
    </xf>
    <xf numFmtId="49" fontId="11" fillId="0" borderId="16" xfId="0" applyNumberFormat="1" applyFont="1" applyFill="1" applyBorder="1" applyAlignment="1" applyProtection="1">
      <alignment horizontal="left" vertical="center" wrapText="1"/>
    </xf>
    <xf numFmtId="49" fontId="14" fillId="0" borderId="16" xfId="0" applyNumberFormat="1" applyFont="1" applyFill="1" applyBorder="1" applyAlignment="1" applyProtection="1">
      <alignment horizontal="left" vertical="center" wrapText="1"/>
    </xf>
    <xf numFmtId="0" fontId="18" fillId="0" borderId="0" xfId="0" applyFont="1" applyAlignment="1">
      <alignment horizontal="center" vertical="center"/>
    </xf>
    <xf numFmtId="0" fontId="17" fillId="3" borderId="21" xfId="0" applyNumberFormat="1" applyFont="1" applyFill="1" applyBorder="1" applyAlignment="1">
      <alignment horizontal="center" vertical="center"/>
    </xf>
    <xf numFmtId="0" fontId="17" fillId="3" borderId="21" xfId="0" applyNumberFormat="1" applyFont="1" applyFill="1" applyBorder="1" applyAlignment="1">
      <alignment horizontal="left" vertical="center"/>
    </xf>
    <xf numFmtId="0" fontId="17" fillId="4" borderId="21" xfId="0" applyNumberFormat="1" applyFont="1" applyFill="1" applyBorder="1" applyAlignment="1">
      <alignment horizontal="center" vertical="center"/>
    </xf>
    <xf numFmtId="0" fontId="17" fillId="4" borderId="21" xfId="0" applyNumberFormat="1" applyFont="1" applyFill="1" applyBorder="1" applyAlignment="1">
      <alignment horizontal="right" vertical="center"/>
    </xf>
    <xf numFmtId="0" fontId="17" fillId="4" borderId="21" xfId="0" applyNumberFormat="1" applyFont="1" applyFill="1" applyBorder="1" applyAlignment="1">
      <alignment horizontal="left" vertical="center" wrapText="1"/>
    </xf>
    <xf numFmtId="0" fontId="19" fillId="0" borderId="0" xfId="0" applyFont="1" applyAlignment="1"/>
    <xf numFmtId="0" fontId="17" fillId="3" borderId="21" xfId="0" applyNumberFormat="1" applyFont="1" applyFill="1" applyBorder="1" applyAlignment="1">
      <alignment horizontal="center" vertical="center" wrapText="1"/>
    </xf>
    <xf numFmtId="0" fontId="20" fillId="3" borderId="21"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17" fillId="3" borderId="21" xfId="0" applyNumberFormat="1" applyFont="1" applyFill="1" applyBorder="1" applyAlignment="1">
      <alignment horizontal="left" vertical="center" wrapText="1"/>
    </xf>
    <xf numFmtId="0" fontId="17" fillId="4" borderId="21" xfId="0" applyNumberFormat="1" applyFont="1" applyFill="1" applyBorder="1" applyAlignment="1">
      <alignment horizontal="right" vertical="center" wrapText="1"/>
    </xf>
    <xf numFmtId="0" fontId="21" fillId="0" borderId="0" xfId="0" applyFont="1" applyAlignment="1">
      <alignment horizontal="center" vertical="center"/>
    </xf>
    <xf numFmtId="0" fontId="17" fillId="4" borderId="21" xfId="0" applyNumberFormat="1" applyFont="1" applyFill="1" applyBorder="1" applyAlignment="1">
      <alignment horizontal="left" vertical="center"/>
    </xf>
    <xf numFmtId="0" fontId="21" fillId="0" borderId="0" xfId="0" applyFont="1" applyAlignment="1"/>
    <xf numFmtId="0" fontId="7" fillId="0" borderId="0" xfId="0" applyFont="1" applyAlignment="1"/>
    <xf numFmtId="0" fontId="17" fillId="0" borderId="21" xfId="0" applyNumberFormat="1" applyFont="1" applyFill="1" applyBorder="1" applyAlignment="1">
      <alignment horizontal="center" vertical="center"/>
    </xf>
    <xf numFmtId="0" fontId="17" fillId="0" borderId="21" xfId="0" applyNumberFormat="1" applyFont="1" applyFill="1" applyBorder="1" applyAlignment="1">
      <alignment horizontal="center" vertical="center" wrapText="1"/>
    </xf>
    <xf numFmtId="0" fontId="17" fillId="0" borderId="21" xfId="0" applyNumberFormat="1" applyFont="1" applyFill="1" applyBorder="1" applyAlignment="1">
      <alignment horizontal="right" vertical="center"/>
    </xf>
    <xf numFmtId="0" fontId="17" fillId="0" borderId="21" xfId="0" applyNumberFormat="1" applyFont="1" applyFill="1" applyBorder="1" applyAlignment="1">
      <alignment horizontal="left" vertical="center"/>
    </xf>
    <xf numFmtId="0" fontId="0" fillId="0" borderId="0" xfId="0" applyFont="1" applyFill="1">
      <alignment vertical="center"/>
    </xf>
    <xf numFmtId="4" fontId="17" fillId="4" borderId="21" xfId="0" applyNumberFormat="1" applyFont="1" applyFill="1" applyBorder="1" applyAlignment="1">
      <alignment horizontal="right" vertical="center"/>
    </xf>
    <xf numFmtId="0" fontId="22" fillId="3" borderId="21" xfId="0" applyNumberFormat="1" applyFont="1" applyFill="1" applyBorder="1" applyAlignment="1">
      <alignment vertical="center"/>
    </xf>
    <xf numFmtId="0" fontId="22" fillId="4" borderId="21"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04-分类改革-预算表"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35" sqref="B35"/>
    </sheetView>
  </sheetViews>
  <sheetFormatPr defaultColWidth="9" defaultRowHeight="13.5" outlineLevelCol="1"/>
  <cols>
    <col min="2" max="2" width="37.5" customWidth="1"/>
  </cols>
  <sheetData>
    <row r="1" ht="15" customHeight="1" spans="1:2">
      <c r="A1" s="119" t="s">
        <v>0</v>
      </c>
      <c r="B1" s="120" t="s">
        <v>1</v>
      </c>
    </row>
    <row r="2" ht="15" customHeight="1" spans="1:2">
      <c r="A2" s="119" t="s">
        <v>2</v>
      </c>
      <c r="B2" s="120" t="s">
        <v>3</v>
      </c>
    </row>
    <row r="3" ht="15" customHeight="1" spans="1:2">
      <c r="A3" s="119" t="s">
        <v>4</v>
      </c>
      <c r="B3" s="120" t="s">
        <v>5</v>
      </c>
    </row>
    <row r="4" ht="15" customHeight="1" spans="1:2">
      <c r="A4" s="119" t="s">
        <v>6</v>
      </c>
      <c r="B4" s="120" t="s">
        <v>7</v>
      </c>
    </row>
    <row r="5" ht="15" customHeight="1" spans="1:2">
      <c r="A5" s="119" t="s">
        <v>8</v>
      </c>
      <c r="B5" s="120" t="s">
        <v>9</v>
      </c>
    </row>
    <row r="6" ht="15" customHeight="1" spans="1:2">
      <c r="A6" s="119" t="s">
        <v>10</v>
      </c>
      <c r="B6" s="120" t="s">
        <v>11</v>
      </c>
    </row>
    <row r="7" ht="15" customHeight="1" spans="1:2">
      <c r="A7" s="119" t="s">
        <v>12</v>
      </c>
      <c r="B7" s="120" t="s">
        <v>13</v>
      </c>
    </row>
    <row r="8" ht="15" customHeight="1" spans="1:2">
      <c r="A8" s="119" t="s">
        <v>14</v>
      </c>
      <c r="B8" s="120"/>
    </row>
    <row r="9" ht="15" customHeight="1" spans="1:2">
      <c r="A9" s="119" t="s">
        <v>15</v>
      </c>
      <c r="B9" s="120" t="s">
        <v>16</v>
      </c>
    </row>
    <row r="10" ht="15" customHeight="1" spans="1:2">
      <c r="A10" s="119" t="s">
        <v>17</v>
      </c>
      <c r="B10" s="120" t="s">
        <v>18</v>
      </c>
    </row>
    <row r="11" ht="15" customHeight="1" spans="1:2">
      <c r="A11" s="119" t="s">
        <v>19</v>
      </c>
      <c r="B11" s="120" t="s">
        <v>20</v>
      </c>
    </row>
    <row r="12" ht="15" customHeight="1" spans="1:2">
      <c r="A12" s="119" t="s">
        <v>21</v>
      </c>
      <c r="B12" s="120"/>
    </row>
    <row r="13" ht="15" customHeight="1" spans="1:2">
      <c r="A13" s="119" t="s">
        <v>22</v>
      </c>
      <c r="B13" s="120" t="s">
        <v>23</v>
      </c>
    </row>
    <row r="14" ht="15" customHeight="1" spans="1:2">
      <c r="A14" s="119" t="s">
        <v>24</v>
      </c>
      <c r="B14" s="120" t="s">
        <v>25</v>
      </c>
    </row>
    <row r="15" ht="15" customHeight="1" spans="1:2">
      <c r="A15" s="119" t="s">
        <v>26</v>
      </c>
      <c r="B15" s="120" t="s">
        <v>27</v>
      </c>
    </row>
    <row r="16" ht="15" customHeight="1" spans="1:2">
      <c r="A16" s="119" t="s">
        <v>28</v>
      </c>
      <c r="B16" s="120" t="s">
        <v>29</v>
      </c>
    </row>
    <row r="17" ht="15" customHeight="1" spans="1:2">
      <c r="A17" s="119" t="s">
        <v>30</v>
      </c>
      <c r="B17" s="120" t="s">
        <v>31</v>
      </c>
    </row>
    <row r="18" ht="15" customHeight="1" spans="1:2">
      <c r="A18" s="119" t="s">
        <v>32</v>
      </c>
      <c r="B18" s="120" t="s">
        <v>33</v>
      </c>
    </row>
    <row r="19" ht="15" customHeight="1" spans="1:2">
      <c r="A19" s="119" t="s">
        <v>34</v>
      </c>
      <c r="B19" s="120" t="s">
        <v>35</v>
      </c>
    </row>
    <row r="20" ht="15" customHeight="1" spans="1:2">
      <c r="A20" s="119" t="s">
        <v>36</v>
      </c>
      <c r="B20" s="120" t="s">
        <v>37</v>
      </c>
    </row>
    <row r="21" ht="15" customHeight="1" spans="1:2">
      <c r="A21" s="119" t="s">
        <v>38</v>
      </c>
      <c r="B21" s="120" t="s">
        <v>39</v>
      </c>
    </row>
    <row r="22" ht="15" customHeight="1" spans="1:2">
      <c r="A22" s="119" t="s">
        <v>40</v>
      </c>
      <c r="B22" s="120" t="s">
        <v>41</v>
      </c>
    </row>
    <row r="23" ht="15" customHeight="1" spans="1:2">
      <c r="A23" s="119" t="s">
        <v>42</v>
      </c>
      <c r="B23" s="120" t="s">
        <v>43</v>
      </c>
    </row>
    <row r="24" ht="15" customHeight="1" spans="1:2">
      <c r="A24" s="119" t="s">
        <v>44</v>
      </c>
      <c r="B24" s="120" t="s">
        <v>20</v>
      </c>
    </row>
    <row r="25" ht="15" customHeight="1" spans="1:2">
      <c r="A25" s="119" t="s">
        <v>45</v>
      </c>
      <c r="B25" s="120" t="s">
        <v>46</v>
      </c>
    </row>
    <row r="26" ht="15" customHeight="1" spans="1:2">
      <c r="A26" s="119" t="s">
        <v>47</v>
      </c>
      <c r="B26" s="120" t="s">
        <v>48</v>
      </c>
    </row>
    <row r="27" ht="15" customHeight="1" spans="1:2">
      <c r="A27" s="119" t="s">
        <v>49</v>
      </c>
      <c r="B27" s="120" t="s">
        <v>50</v>
      </c>
    </row>
    <row r="28" ht="15" customHeight="1" spans="1:2">
      <c r="A28" s="119" t="s">
        <v>51</v>
      </c>
      <c r="B28" s="120"/>
    </row>
    <row r="29" ht="15" customHeight="1" spans="1:2">
      <c r="A29" s="119" t="s">
        <v>52</v>
      </c>
      <c r="B29" s="120" t="s">
        <v>53</v>
      </c>
    </row>
    <row r="30" ht="15" customHeight="1" spans="1:2">
      <c r="A30" s="119" t="s">
        <v>54</v>
      </c>
      <c r="B30" s="120"/>
    </row>
    <row r="31" ht="15" customHeight="1" spans="1:2">
      <c r="A31" s="119" t="s">
        <v>55</v>
      </c>
      <c r="B31" s="120" t="s">
        <v>27</v>
      </c>
    </row>
    <row r="32" ht="15" customHeight="1" spans="1:2">
      <c r="A32" s="119" t="s">
        <v>56</v>
      </c>
      <c r="B32" s="120" t="s">
        <v>57</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F33" sqref="F33:F35"/>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09" t="s">
        <v>58</v>
      </c>
    </row>
    <row r="2" ht="14.25" spans="6:6">
      <c r="F2" s="43" t="s">
        <v>59</v>
      </c>
    </row>
    <row r="3" ht="14.25" spans="1:6">
      <c r="A3" s="43" t="s">
        <v>60</v>
      </c>
      <c r="F3" s="43" t="s">
        <v>61</v>
      </c>
    </row>
    <row r="4" ht="19.5" customHeight="1" spans="1:6">
      <c r="A4" s="98" t="s">
        <v>62</v>
      </c>
      <c r="B4" s="98"/>
      <c r="C4" s="98"/>
      <c r="D4" s="98" t="s">
        <v>63</v>
      </c>
      <c r="E4" s="98"/>
      <c r="F4" s="98"/>
    </row>
    <row r="5" ht="19.5" customHeight="1" spans="1:6">
      <c r="A5" s="98" t="s">
        <v>64</v>
      </c>
      <c r="B5" s="98" t="s">
        <v>65</v>
      </c>
      <c r="C5" s="98" t="s">
        <v>66</v>
      </c>
      <c r="D5" s="98" t="s">
        <v>67</v>
      </c>
      <c r="E5" s="98" t="s">
        <v>65</v>
      </c>
      <c r="F5" s="98" t="s">
        <v>66</v>
      </c>
    </row>
    <row r="6" ht="19.5" customHeight="1" spans="1:6">
      <c r="A6" s="98" t="s">
        <v>68</v>
      </c>
      <c r="B6" s="98"/>
      <c r="C6" s="98" t="s">
        <v>69</v>
      </c>
      <c r="D6" s="98" t="s">
        <v>68</v>
      </c>
      <c r="E6" s="98"/>
      <c r="F6" s="98" t="s">
        <v>70</v>
      </c>
    </row>
    <row r="7" ht="19.5" customHeight="1" spans="1:6">
      <c r="A7" s="99" t="s">
        <v>71</v>
      </c>
      <c r="B7" s="98" t="s">
        <v>69</v>
      </c>
      <c r="C7" s="101">
        <v>612.19</v>
      </c>
      <c r="D7" s="99" t="s">
        <v>72</v>
      </c>
      <c r="E7" s="98" t="s">
        <v>73</v>
      </c>
      <c r="F7" s="101">
        <v>443.67</v>
      </c>
    </row>
    <row r="8" ht="19.5" customHeight="1" spans="1:6">
      <c r="A8" s="99" t="s">
        <v>74</v>
      </c>
      <c r="B8" s="98" t="s">
        <v>70</v>
      </c>
      <c r="C8" s="101"/>
      <c r="D8" s="99" t="s">
        <v>75</v>
      </c>
      <c r="E8" s="98" t="s">
        <v>76</v>
      </c>
      <c r="F8" s="101"/>
    </row>
    <row r="9" ht="19.5" customHeight="1" spans="1:6">
      <c r="A9" s="99" t="s">
        <v>77</v>
      </c>
      <c r="B9" s="98" t="s">
        <v>78</v>
      </c>
      <c r="C9" s="101"/>
      <c r="D9" s="99" t="s">
        <v>79</v>
      </c>
      <c r="E9" s="98" t="s">
        <v>80</v>
      </c>
      <c r="F9" s="101"/>
    </row>
    <row r="10" ht="19.5" customHeight="1" spans="1:6">
      <c r="A10" s="99" t="s">
        <v>81</v>
      </c>
      <c r="B10" s="98" t="s">
        <v>82</v>
      </c>
      <c r="C10" s="101" t="s">
        <v>83</v>
      </c>
      <c r="D10" s="99" t="s">
        <v>84</v>
      </c>
      <c r="E10" s="98" t="s">
        <v>85</v>
      </c>
      <c r="F10" s="101"/>
    </row>
    <row r="11" ht="19.5" customHeight="1" spans="1:6">
      <c r="A11" s="99" t="s">
        <v>86</v>
      </c>
      <c r="B11" s="98" t="s">
        <v>87</v>
      </c>
      <c r="C11" s="101" t="s">
        <v>83</v>
      </c>
      <c r="D11" s="99" t="s">
        <v>88</v>
      </c>
      <c r="E11" s="98" t="s">
        <v>89</v>
      </c>
      <c r="F11" s="101"/>
    </row>
    <row r="12" ht="19.5" customHeight="1" spans="1:6">
      <c r="A12" s="99" t="s">
        <v>90</v>
      </c>
      <c r="B12" s="98" t="s">
        <v>91</v>
      </c>
      <c r="C12" s="101" t="s">
        <v>83</v>
      </c>
      <c r="D12" s="99" t="s">
        <v>92</v>
      </c>
      <c r="E12" s="98" t="s">
        <v>93</v>
      </c>
      <c r="F12" s="101"/>
    </row>
    <row r="13" ht="19.5" customHeight="1" spans="1:6">
      <c r="A13" s="99" t="s">
        <v>94</v>
      </c>
      <c r="B13" s="98" t="s">
        <v>95</v>
      </c>
      <c r="C13" s="101" t="s">
        <v>83</v>
      </c>
      <c r="D13" s="99" t="s">
        <v>96</v>
      </c>
      <c r="E13" s="98" t="s">
        <v>97</v>
      </c>
      <c r="F13" s="101">
        <v>553.54</v>
      </c>
    </row>
    <row r="14" ht="19.5" customHeight="1" spans="1:6">
      <c r="A14" s="99" t="s">
        <v>98</v>
      </c>
      <c r="B14" s="98" t="s">
        <v>99</v>
      </c>
      <c r="C14" s="101">
        <v>967.98</v>
      </c>
      <c r="D14" s="99" t="s">
        <v>100</v>
      </c>
      <c r="E14" s="98" t="s">
        <v>101</v>
      </c>
      <c r="F14" s="101">
        <v>44.51</v>
      </c>
    </row>
    <row r="15" ht="19.5" customHeight="1" spans="1:6">
      <c r="A15" s="99"/>
      <c r="B15" s="98" t="s">
        <v>102</v>
      </c>
      <c r="C15" s="101"/>
      <c r="D15" s="99" t="s">
        <v>103</v>
      </c>
      <c r="E15" s="98" t="s">
        <v>104</v>
      </c>
      <c r="F15" s="101">
        <v>78.19</v>
      </c>
    </row>
    <row r="16" ht="19.5" customHeight="1" spans="1:6">
      <c r="A16" s="99"/>
      <c r="B16" s="98" t="s">
        <v>105</v>
      </c>
      <c r="C16" s="101"/>
      <c r="D16" s="99" t="s">
        <v>106</v>
      </c>
      <c r="E16" s="98" t="s">
        <v>107</v>
      </c>
      <c r="F16" s="101"/>
    </row>
    <row r="17" ht="19.5" customHeight="1" spans="1:6">
      <c r="A17" s="99"/>
      <c r="B17" s="98" t="s">
        <v>108</v>
      </c>
      <c r="C17" s="101"/>
      <c r="D17" s="99" t="s">
        <v>109</v>
      </c>
      <c r="E17" s="98" t="s">
        <v>110</v>
      </c>
      <c r="F17" s="101"/>
    </row>
    <row r="18" ht="19.5" customHeight="1" spans="1:6">
      <c r="A18" s="99"/>
      <c r="B18" s="98" t="s">
        <v>111</v>
      </c>
      <c r="C18" s="101"/>
      <c r="D18" s="99" t="s">
        <v>112</v>
      </c>
      <c r="E18" s="98" t="s">
        <v>113</v>
      </c>
      <c r="F18" s="101">
        <v>5</v>
      </c>
    </row>
    <row r="19" ht="19.5" customHeight="1" spans="1:6">
      <c r="A19" s="99"/>
      <c r="B19" s="98" t="s">
        <v>114</v>
      </c>
      <c r="C19" s="101"/>
      <c r="D19" s="99" t="s">
        <v>115</v>
      </c>
      <c r="E19" s="98" t="s">
        <v>116</v>
      </c>
      <c r="F19" s="101"/>
    </row>
    <row r="20" ht="19.5" customHeight="1" spans="1:6">
      <c r="A20" s="99"/>
      <c r="B20" s="98" t="s">
        <v>117</v>
      </c>
      <c r="C20" s="101"/>
      <c r="D20" s="99" t="s">
        <v>118</v>
      </c>
      <c r="E20" s="98" t="s">
        <v>119</v>
      </c>
      <c r="F20" s="101"/>
    </row>
    <row r="21" ht="19.5" customHeight="1" spans="1:6">
      <c r="A21" s="99"/>
      <c r="B21" s="98" t="s">
        <v>120</v>
      </c>
      <c r="C21" s="101"/>
      <c r="D21" s="99" t="s">
        <v>121</v>
      </c>
      <c r="E21" s="98" t="s">
        <v>122</v>
      </c>
      <c r="F21" s="101"/>
    </row>
    <row r="22" ht="19.5" customHeight="1" spans="1:6">
      <c r="A22" s="99"/>
      <c r="B22" s="98" t="s">
        <v>123</v>
      </c>
      <c r="C22" s="101"/>
      <c r="D22" s="99" t="s">
        <v>124</v>
      </c>
      <c r="E22" s="98" t="s">
        <v>125</v>
      </c>
      <c r="F22" s="101"/>
    </row>
    <row r="23" ht="19.5" customHeight="1" spans="1:6">
      <c r="A23" s="99"/>
      <c r="B23" s="98" t="s">
        <v>126</v>
      </c>
      <c r="C23" s="101"/>
      <c r="D23" s="99" t="s">
        <v>127</v>
      </c>
      <c r="E23" s="98" t="s">
        <v>128</v>
      </c>
      <c r="F23" s="101"/>
    </row>
    <row r="24" ht="19.5" customHeight="1" spans="1:6">
      <c r="A24" s="99"/>
      <c r="B24" s="98" t="s">
        <v>129</v>
      </c>
      <c r="C24" s="101"/>
      <c r="D24" s="99" t="s">
        <v>130</v>
      </c>
      <c r="E24" s="98" t="s">
        <v>131</v>
      </c>
      <c r="F24" s="101">
        <v>46.84</v>
      </c>
    </row>
    <row r="25" ht="19.5" customHeight="1" spans="1:6">
      <c r="A25" s="99"/>
      <c r="B25" s="98" t="s">
        <v>132</v>
      </c>
      <c r="C25" s="101"/>
      <c r="D25" s="99" t="s">
        <v>133</v>
      </c>
      <c r="E25" s="98" t="s">
        <v>134</v>
      </c>
      <c r="F25" s="101">
        <v>80.52</v>
      </c>
    </row>
    <row r="26" ht="19.5" customHeight="1" spans="1:6">
      <c r="A26" s="99"/>
      <c r="B26" s="98" t="s">
        <v>135</v>
      </c>
      <c r="C26" s="101"/>
      <c r="D26" s="99" t="s">
        <v>136</v>
      </c>
      <c r="E26" s="98" t="s">
        <v>137</v>
      </c>
      <c r="F26" s="101"/>
    </row>
    <row r="27" ht="19.5" customHeight="1" spans="1:6">
      <c r="A27" s="99"/>
      <c r="B27" s="98" t="s">
        <v>138</v>
      </c>
      <c r="C27" s="101"/>
      <c r="D27" s="99" t="s">
        <v>139</v>
      </c>
      <c r="E27" s="98" t="s">
        <v>140</v>
      </c>
      <c r="F27" s="101"/>
    </row>
    <row r="28" ht="19.5" customHeight="1" spans="1:6">
      <c r="A28" s="99"/>
      <c r="B28" s="98" t="s">
        <v>141</v>
      </c>
      <c r="C28" s="101"/>
      <c r="D28" s="99" t="s">
        <v>142</v>
      </c>
      <c r="E28" s="98" t="s">
        <v>143</v>
      </c>
      <c r="F28" s="101">
        <v>15.4</v>
      </c>
    </row>
    <row r="29" ht="19.5" customHeight="1" spans="1:6">
      <c r="A29" s="99"/>
      <c r="B29" s="98" t="s">
        <v>144</v>
      </c>
      <c r="C29" s="101"/>
      <c r="D29" s="99" t="s">
        <v>145</v>
      </c>
      <c r="E29" s="98" t="s">
        <v>146</v>
      </c>
      <c r="F29" s="101"/>
    </row>
    <row r="30" ht="19.5" customHeight="1" spans="1:6">
      <c r="A30" s="98"/>
      <c r="B30" s="98" t="s">
        <v>147</v>
      </c>
      <c r="C30" s="101"/>
      <c r="D30" s="99" t="s">
        <v>148</v>
      </c>
      <c r="E30" s="98" t="s">
        <v>149</v>
      </c>
      <c r="F30" s="101"/>
    </row>
    <row r="31" ht="19.5" customHeight="1" spans="1:6">
      <c r="A31" s="98"/>
      <c r="B31" s="98" t="s">
        <v>150</v>
      </c>
      <c r="C31" s="101"/>
      <c r="D31" s="99" t="s">
        <v>151</v>
      </c>
      <c r="E31" s="98" t="s">
        <v>152</v>
      </c>
      <c r="F31" s="101"/>
    </row>
    <row r="32" ht="19.5" customHeight="1" spans="1:6">
      <c r="A32" s="98"/>
      <c r="B32" s="98" t="s">
        <v>153</v>
      </c>
      <c r="C32" s="101"/>
      <c r="D32" s="99" t="s">
        <v>154</v>
      </c>
      <c r="E32" s="98" t="s">
        <v>155</v>
      </c>
      <c r="F32" s="101"/>
    </row>
    <row r="33" ht="19.5" customHeight="1" spans="1:6">
      <c r="A33" s="98" t="s">
        <v>156</v>
      </c>
      <c r="B33" s="98" t="s">
        <v>157</v>
      </c>
      <c r="C33" s="101" t="s">
        <v>158</v>
      </c>
      <c r="D33" s="98" t="s">
        <v>159</v>
      </c>
      <c r="E33" s="98" t="s">
        <v>160</v>
      </c>
      <c r="F33" s="118">
        <v>1267.67</v>
      </c>
    </row>
    <row r="34" ht="19.5" customHeight="1" spans="1:6">
      <c r="A34" s="99" t="s">
        <v>161</v>
      </c>
      <c r="B34" s="98" t="s">
        <v>162</v>
      </c>
      <c r="C34" s="101"/>
      <c r="D34" s="99" t="s">
        <v>163</v>
      </c>
      <c r="E34" s="98" t="s">
        <v>164</v>
      </c>
      <c r="F34" s="101"/>
    </row>
    <row r="35" ht="19.5" customHeight="1" spans="1:6">
      <c r="A35" s="99" t="s">
        <v>165</v>
      </c>
      <c r="B35" s="98" t="s">
        <v>166</v>
      </c>
      <c r="C35" s="101"/>
      <c r="D35" s="99" t="s">
        <v>167</v>
      </c>
      <c r="E35" s="98" t="s">
        <v>168</v>
      </c>
      <c r="F35" s="101">
        <v>312.5</v>
      </c>
    </row>
    <row r="36" ht="19.5" customHeight="1" spans="1:6">
      <c r="A36" s="98" t="s">
        <v>169</v>
      </c>
      <c r="B36" s="98" t="s">
        <v>170</v>
      </c>
      <c r="C36" s="101" t="s">
        <v>158</v>
      </c>
      <c r="D36" s="98" t="s">
        <v>169</v>
      </c>
      <c r="E36" s="98" t="s">
        <v>171</v>
      </c>
      <c r="F36" s="101" t="s">
        <v>158</v>
      </c>
    </row>
    <row r="37" ht="19.5" customHeight="1" spans="1:6">
      <c r="A37" s="110" t="s">
        <v>172</v>
      </c>
      <c r="B37" s="110"/>
      <c r="C37" s="110"/>
      <c r="D37" s="110"/>
      <c r="E37" s="110"/>
      <c r="F37" s="110"/>
    </row>
    <row r="38" ht="19.5" customHeight="1" spans="1:6">
      <c r="A38" s="110" t="s">
        <v>173</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09" t="s">
        <v>174</v>
      </c>
    </row>
    <row r="2" ht="14.25" spans="12:12">
      <c r="L2" s="43" t="s">
        <v>175</v>
      </c>
    </row>
    <row r="3" ht="14.25" spans="1:12">
      <c r="A3" s="43" t="s">
        <v>60</v>
      </c>
      <c r="L3" s="43" t="s">
        <v>61</v>
      </c>
    </row>
    <row r="4" ht="19.5" customHeight="1" spans="1:12">
      <c r="A4" s="98" t="s">
        <v>64</v>
      </c>
      <c r="B4" s="98"/>
      <c r="C4" s="98"/>
      <c r="D4" s="98"/>
      <c r="E4" s="104" t="s">
        <v>156</v>
      </c>
      <c r="F4" s="104" t="s">
        <v>176</v>
      </c>
      <c r="G4" s="104" t="s">
        <v>177</v>
      </c>
      <c r="H4" s="104" t="s">
        <v>178</v>
      </c>
      <c r="I4" s="104"/>
      <c r="J4" s="104" t="s">
        <v>179</v>
      </c>
      <c r="K4" s="104" t="s">
        <v>180</v>
      </c>
      <c r="L4" s="104" t="s">
        <v>181</v>
      </c>
    </row>
    <row r="5" ht="19.5" customHeight="1" spans="1:12">
      <c r="A5" s="104" t="s">
        <v>182</v>
      </c>
      <c r="B5" s="104"/>
      <c r="C5" s="104"/>
      <c r="D5" s="98" t="s">
        <v>183</v>
      </c>
      <c r="E5" s="104"/>
      <c r="F5" s="104"/>
      <c r="G5" s="104"/>
      <c r="H5" s="104" t="s">
        <v>184</v>
      </c>
      <c r="I5" s="104" t="s">
        <v>185</v>
      </c>
      <c r="J5" s="104"/>
      <c r="K5" s="104"/>
      <c r="L5" s="104" t="s">
        <v>184</v>
      </c>
    </row>
    <row r="6" ht="19.5" customHeight="1" spans="1:12">
      <c r="A6" s="104"/>
      <c r="B6" s="104"/>
      <c r="C6" s="104"/>
      <c r="D6" s="98"/>
      <c r="E6" s="104"/>
      <c r="F6" s="104"/>
      <c r="G6" s="104"/>
      <c r="H6" s="104"/>
      <c r="I6" s="104"/>
      <c r="J6" s="104"/>
      <c r="K6" s="104"/>
      <c r="L6" s="104"/>
    </row>
    <row r="7" ht="19.5" customHeight="1" spans="1:12">
      <c r="A7" s="104"/>
      <c r="B7" s="104"/>
      <c r="C7" s="104"/>
      <c r="D7" s="98"/>
      <c r="E7" s="104"/>
      <c r="F7" s="104"/>
      <c r="G7" s="104"/>
      <c r="H7" s="104"/>
      <c r="I7" s="104"/>
      <c r="J7" s="104"/>
      <c r="K7" s="104"/>
      <c r="L7" s="104"/>
    </row>
    <row r="8" ht="19.5" customHeight="1" spans="1:12">
      <c r="A8" s="98" t="s">
        <v>186</v>
      </c>
      <c r="B8" s="98" t="s">
        <v>187</v>
      </c>
      <c r="C8" s="98" t="s">
        <v>188</v>
      </c>
      <c r="D8" s="98" t="s">
        <v>68</v>
      </c>
      <c r="E8" s="104" t="s">
        <v>69</v>
      </c>
      <c r="F8" s="104" t="s">
        <v>70</v>
      </c>
      <c r="G8" s="104" t="s">
        <v>78</v>
      </c>
      <c r="H8" s="104" t="s">
        <v>82</v>
      </c>
      <c r="I8" s="104" t="s">
        <v>87</v>
      </c>
      <c r="J8" s="104" t="s">
        <v>91</v>
      </c>
      <c r="K8" s="104" t="s">
        <v>95</v>
      </c>
      <c r="L8" s="104" t="s">
        <v>99</v>
      </c>
    </row>
    <row r="9" ht="19.5" customHeight="1" spans="1:12">
      <c r="A9" s="98"/>
      <c r="B9" s="98"/>
      <c r="C9" s="98"/>
      <c r="D9" s="98" t="s">
        <v>189</v>
      </c>
      <c r="E9" s="101" t="s">
        <v>158</v>
      </c>
      <c r="F9" s="101">
        <v>612.19</v>
      </c>
      <c r="G9" s="101" t="s">
        <v>83</v>
      </c>
      <c r="H9" s="101" t="s">
        <v>83</v>
      </c>
      <c r="I9" s="101"/>
      <c r="J9" s="101" t="s">
        <v>83</v>
      </c>
      <c r="K9" s="101" t="s">
        <v>83</v>
      </c>
      <c r="L9" s="101" t="s">
        <v>190</v>
      </c>
    </row>
    <row r="10" ht="19.5" customHeight="1" spans="1:12">
      <c r="A10" s="110" t="s">
        <v>191</v>
      </c>
      <c r="B10" s="110"/>
      <c r="C10" s="110"/>
      <c r="D10" s="110" t="s">
        <v>192</v>
      </c>
      <c r="E10" s="101">
        <v>228.77</v>
      </c>
      <c r="F10" s="101">
        <v>228.77</v>
      </c>
      <c r="G10" s="101" t="s">
        <v>83</v>
      </c>
      <c r="H10" s="101" t="s">
        <v>83</v>
      </c>
      <c r="I10" s="101"/>
      <c r="J10" s="101" t="s">
        <v>83</v>
      </c>
      <c r="K10" s="101" t="s">
        <v>83</v>
      </c>
      <c r="L10" s="101" t="s">
        <v>83</v>
      </c>
    </row>
    <row r="11" ht="19.5" customHeight="1" spans="1:12">
      <c r="A11" s="110" t="s">
        <v>193</v>
      </c>
      <c r="B11" s="110"/>
      <c r="C11" s="110"/>
      <c r="D11" s="110" t="s">
        <v>194</v>
      </c>
      <c r="E11" s="101">
        <v>490.83</v>
      </c>
      <c r="F11" s="101">
        <v>175.96</v>
      </c>
      <c r="G11" s="101" t="s">
        <v>83</v>
      </c>
      <c r="H11" s="101" t="s">
        <v>83</v>
      </c>
      <c r="I11" s="101"/>
      <c r="J11" s="101" t="s">
        <v>83</v>
      </c>
      <c r="K11" s="101" t="s">
        <v>83</v>
      </c>
      <c r="L11" s="101">
        <v>314.87</v>
      </c>
    </row>
    <row r="12" ht="19.5" customHeight="1" spans="1:12">
      <c r="A12" s="110" t="s">
        <v>195</v>
      </c>
      <c r="B12" s="110"/>
      <c r="C12" s="110"/>
      <c r="D12" s="110" t="s">
        <v>196</v>
      </c>
      <c r="E12" s="101">
        <v>12.5</v>
      </c>
      <c r="F12" s="101">
        <v>0</v>
      </c>
      <c r="G12" s="101" t="s">
        <v>83</v>
      </c>
      <c r="H12" s="101" t="s">
        <v>83</v>
      </c>
      <c r="I12" s="101"/>
      <c r="J12" s="101" t="s">
        <v>83</v>
      </c>
      <c r="K12" s="101" t="s">
        <v>83</v>
      </c>
      <c r="L12" s="101" t="s">
        <v>197</v>
      </c>
    </row>
    <row r="13" ht="19.5" customHeight="1" spans="1:12">
      <c r="A13" s="110" t="s">
        <v>198</v>
      </c>
      <c r="B13" s="110"/>
      <c r="C13" s="110"/>
      <c r="D13" s="110" t="s">
        <v>194</v>
      </c>
      <c r="E13" s="101">
        <v>4</v>
      </c>
      <c r="F13" s="101">
        <v>0</v>
      </c>
      <c r="G13" s="101" t="s">
        <v>83</v>
      </c>
      <c r="H13" s="101" t="s">
        <v>83</v>
      </c>
      <c r="I13" s="101"/>
      <c r="J13" s="101" t="s">
        <v>83</v>
      </c>
      <c r="K13" s="101" t="s">
        <v>83</v>
      </c>
      <c r="L13" s="101" t="s">
        <v>199</v>
      </c>
    </row>
    <row r="14" ht="19.5" customHeight="1" spans="1:12">
      <c r="A14" s="110" t="s">
        <v>200</v>
      </c>
      <c r="B14" s="110"/>
      <c r="C14" s="110"/>
      <c r="D14" s="110" t="s">
        <v>194</v>
      </c>
      <c r="E14" s="101">
        <v>15</v>
      </c>
      <c r="F14" s="101">
        <v>0</v>
      </c>
      <c r="G14" s="101" t="s">
        <v>83</v>
      </c>
      <c r="H14" s="101" t="s">
        <v>83</v>
      </c>
      <c r="I14" s="101"/>
      <c r="J14" s="101" t="s">
        <v>83</v>
      </c>
      <c r="K14" s="101" t="s">
        <v>83</v>
      </c>
      <c r="L14" s="101" t="s">
        <v>201</v>
      </c>
    </row>
    <row r="15" ht="19.5" customHeight="1" spans="1:12">
      <c r="A15" s="110" t="s">
        <v>202</v>
      </c>
      <c r="B15" s="110"/>
      <c r="C15" s="110"/>
      <c r="D15" s="110" t="s">
        <v>203</v>
      </c>
      <c r="E15" s="101">
        <v>1.15</v>
      </c>
      <c r="F15" s="101">
        <v>0</v>
      </c>
      <c r="G15" s="101" t="s">
        <v>83</v>
      </c>
      <c r="H15" s="101" t="s">
        <v>83</v>
      </c>
      <c r="I15" s="101"/>
      <c r="J15" s="101" t="s">
        <v>83</v>
      </c>
      <c r="K15" s="101" t="s">
        <v>83</v>
      </c>
      <c r="L15" s="101" t="s">
        <v>204</v>
      </c>
    </row>
    <row r="16" ht="19.5" customHeight="1" spans="1:12">
      <c r="A16" s="110" t="s">
        <v>205</v>
      </c>
      <c r="B16" s="110"/>
      <c r="C16" s="110"/>
      <c r="D16" s="110" t="s">
        <v>206</v>
      </c>
      <c r="E16" s="101">
        <v>553.54</v>
      </c>
      <c r="F16" s="101">
        <v>0</v>
      </c>
      <c r="G16" s="101" t="s">
        <v>83</v>
      </c>
      <c r="H16" s="101" t="s">
        <v>83</v>
      </c>
      <c r="I16" s="101"/>
      <c r="J16" s="101" t="s">
        <v>83</v>
      </c>
      <c r="K16" s="101" t="s">
        <v>83</v>
      </c>
      <c r="L16" s="101" t="s">
        <v>207</v>
      </c>
    </row>
    <row r="17" ht="19.5" customHeight="1" spans="1:12">
      <c r="A17" s="110" t="s">
        <v>208</v>
      </c>
      <c r="B17" s="110"/>
      <c r="C17" s="110"/>
      <c r="D17" s="110" t="s">
        <v>209</v>
      </c>
      <c r="E17" s="101">
        <v>4.51</v>
      </c>
      <c r="F17" s="101">
        <v>4.51</v>
      </c>
      <c r="G17" s="101" t="s">
        <v>83</v>
      </c>
      <c r="H17" s="101" t="s">
        <v>83</v>
      </c>
      <c r="I17" s="101"/>
      <c r="J17" s="101" t="s">
        <v>83</v>
      </c>
      <c r="K17" s="101" t="s">
        <v>83</v>
      </c>
      <c r="L17" s="101" t="s">
        <v>83</v>
      </c>
    </row>
    <row r="18" ht="19.5" customHeight="1" spans="1:12">
      <c r="A18" s="110" t="s">
        <v>210</v>
      </c>
      <c r="B18" s="110"/>
      <c r="C18" s="110"/>
      <c r="D18" s="110" t="s">
        <v>211</v>
      </c>
      <c r="E18" s="101">
        <v>26.29</v>
      </c>
      <c r="F18" s="101">
        <v>26.29</v>
      </c>
      <c r="G18" s="101" t="s">
        <v>83</v>
      </c>
      <c r="H18" s="101" t="s">
        <v>83</v>
      </c>
      <c r="I18" s="101"/>
      <c r="J18" s="101" t="s">
        <v>83</v>
      </c>
      <c r="K18" s="101" t="s">
        <v>83</v>
      </c>
      <c r="L18" s="101" t="s">
        <v>83</v>
      </c>
    </row>
    <row r="19" ht="19.5" customHeight="1" spans="1:12">
      <c r="A19" s="110" t="s">
        <v>212</v>
      </c>
      <c r="B19" s="110"/>
      <c r="C19" s="110"/>
      <c r="D19" s="110" t="s">
        <v>213</v>
      </c>
      <c r="E19" s="101">
        <v>13.14</v>
      </c>
      <c r="F19" s="101">
        <v>13.14</v>
      </c>
      <c r="G19" s="101" t="s">
        <v>83</v>
      </c>
      <c r="H19" s="101" t="s">
        <v>83</v>
      </c>
      <c r="I19" s="101"/>
      <c r="J19" s="101" t="s">
        <v>83</v>
      </c>
      <c r="K19" s="101" t="s">
        <v>83</v>
      </c>
      <c r="L19" s="101" t="s">
        <v>83</v>
      </c>
    </row>
    <row r="20" ht="19.5" customHeight="1" spans="1:12">
      <c r="A20" s="110" t="s">
        <v>214</v>
      </c>
      <c r="B20" s="110"/>
      <c r="C20" s="110"/>
      <c r="D20" s="110" t="s">
        <v>215</v>
      </c>
      <c r="E20" s="101">
        <v>0.57</v>
      </c>
      <c r="F20" s="101">
        <v>0.57</v>
      </c>
      <c r="G20" s="101" t="s">
        <v>83</v>
      </c>
      <c r="H20" s="101" t="s">
        <v>83</v>
      </c>
      <c r="I20" s="101"/>
      <c r="J20" s="101" t="s">
        <v>83</v>
      </c>
      <c r="K20" s="101" t="s">
        <v>83</v>
      </c>
      <c r="L20" s="101" t="s">
        <v>83</v>
      </c>
    </row>
    <row r="21" ht="19.5" customHeight="1" spans="1:12">
      <c r="A21" s="110" t="s">
        <v>216</v>
      </c>
      <c r="B21" s="110"/>
      <c r="C21" s="110"/>
      <c r="D21" s="110" t="s">
        <v>217</v>
      </c>
      <c r="E21" s="101">
        <v>60.5</v>
      </c>
      <c r="F21" s="101">
        <v>0</v>
      </c>
      <c r="G21" s="101" t="s">
        <v>83</v>
      </c>
      <c r="H21" s="101" t="s">
        <v>83</v>
      </c>
      <c r="I21" s="101"/>
      <c r="J21" s="101" t="s">
        <v>83</v>
      </c>
      <c r="K21" s="101" t="s">
        <v>83</v>
      </c>
      <c r="L21" s="101" t="s">
        <v>218</v>
      </c>
    </row>
    <row r="22" ht="19.5" customHeight="1" spans="1:12">
      <c r="A22" s="110" t="s">
        <v>219</v>
      </c>
      <c r="B22" s="110"/>
      <c r="C22" s="110"/>
      <c r="D22" s="110" t="s">
        <v>220</v>
      </c>
      <c r="E22" s="101">
        <v>20.19</v>
      </c>
      <c r="F22" s="101">
        <v>20.19</v>
      </c>
      <c r="G22" s="101" t="s">
        <v>83</v>
      </c>
      <c r="H22" s="101" t="s">
        <v>83</v>
      </c>
      <c r="I22" s="101"/>
      <c r="J22" s="101" t="s">
        <v>83</v>
      </c>
      <c r="K22" s="101" t="s">
        <v>83</v>
      </c>
      <c r="L22" s="101" t="s">
        <v>83</v>
      </c>
    </row>
    <row r="23" ht="19.5" customHeight="1" spans="1:12">
      <c r="A23" s="110" t="s">
        <v>221</v>
      </c>
      <c r="B23" s="110"/>
      <c r="C23" s="110"/>
      <c r="D23" s="110" t="s">
        <v>194</v>
      </c>
      <c r="E23" s="101">
        <v>1.42</v>
      </c>
      <c r="F23" s="101">
        <v>0</v>
      </c>
      <c r="G23" s="101" t="s">
        <v>83</v>
      </c>
      <c r="H23" s="101" t="s">
        <v>83</v>
      </c>
      <c r="I23" s="101"/>
      <c r="J23" s="101" t="s">
        <v>83</v>
      </c>
      <c r="K23" s="101" t="s">
        <v>83</v>
      </c>
      <c r="L23" s="101" t="s">
        <v>222</v>
      </c>
    </row>
    <row r="24" ht="19.5" customHeight="1" spans="1:12">
      <c r="A24" s="110" t="s">
        <v>223</v>
      </c>
      <c r="B24" s="110"/>
      <c r="C24" s="110"/>
      <c r="D24" s="110" t="s">
        <v>194</v>
      </c>
      <c r="E24" s="101">
        <v>5</v>
      </c>
      <c r="F24" s="101">
        <v>0</v>
      </c>
      <c r="G24" s="101" t="s">
        <v>83</v>
      </c>
      <c r="H24" s="101" t="s">
        <v>83</v>
      </c>
      <c r="I24" s="101"/>
      <c r="J24" s="101" t="s">
        <v>83</v>
      </c>
      <c r="K24" s="101" t="s">
        <v>83</v>
      </c>
      <c r="L24" s="101" t="s">
        <v>224</v>
      </c>
    </row>
    <row r="25" ht="19.5" customHeight="1" spans="1:12">
      <c r="A25" s="110" t="s">
        <v>225</v>
      </c>
      <c r="B25" s="110"/>
      <c r="C25" s="110"/>
      <c r="D25" s="110" t="s">
        <v>226</v>
      </c>
      <c r="E25" s="101">
        <v>46.84</v>
      </c>
      <c r="F25" s="101">
        <v>46.84</v>
      </c>
      <c r="G25" s="101" t="s">
        <v>83</v>
      </c>
      <c r="H25" s="101" t="s">
        <v>83</v>
      </c>
      <c r="I25" s="101"/>
      <c r="J25" s="101" t="s">
        <v>83</v>
      </c>
      <c r="K25" s="101" t="s">
        <v>83</v>
      </c>
      <c r="L25" s="101" t="s">
        <v>83</v>
      </c>
    </row>
    <row r="26" ht="19.5" customHeight="1" spans="1:12">
      <c r="A26" s="110" t="s">
        <v>227</v>
      </c>
      <c r="B26" s="110"/>
      <c r="C26" s="110"/>
      <c r="D26" s="110" t="s">
        <v>228</v>
      </c>
      <c r="E26" s="101">
        <v>50</v>
      </c>
      <c r="F26" s="101">
        <v>50</v>
      </c>
      <c r="G26" s="101" t="s">
        <v>83</v>
      </c>
      <c r="H26" s="101" t="s">
        <v>83</v>
      </c>
      <c r="I26" s="101"/>
      <c r="J26" s="101" t="s">
        <v>83</v>
      </c>
      <c r="K26" s="101" t="s">
        <v>83</v>
      </c>
      <c r="L26" s="101" t="s">
        <v>83</v>
      </c>
    </row>
    <row r="27" ht="19.5" customHeight="1" spans="1:12">
      <c r="A27" s="110" t="s">
        <v>229</v>
      </c>
      <c r="B27" s="110"/>
      <c r="C27" s="110"/>
      <c r="D27" s="110" t="s">
        <v>230</v>
      </c>
      <c r="E27" s="101">
        <v>30.52</v>
      </c>
      <c r="F27" s="101">
        <v>30.52</v>
      </c>
      <c r="G27" s="101" t="s">
        <v>83</v>
      </c>
      <c r="H27" s="101" t="s">
        <v>83</v>
      </c>
      <c r="I27" s="101"/>
      <c r="J27" s="101" t="s">
        <v>83</v>
      </c>
      <c r="K27" s="101" t="s">
        <v>83</v>
      </c>
      <c r="L27" s="101" t="s">
        <v>83</v>
      </c>
    </row>
    <row r="28" ht="19.5" customHeight="1" spans="1:12">
      <c r="A28" s="110" t="s">
        <v>231</v>
      </c>
      <c r="B28" s="110"/>
      <c r="C28" s="110"/>
      <c r="D28" s="110" t="s">
        <v>232</v>
      </c>
      <c r="E28" s="101">
        <v>14.32</v>
      </c>
      <c r="F28" s="101">
        <v>14.32</v>
      </c>
      <c r="G28" s="101" t="s">
        <v>83</v>
      </c>
      <c r="H28" s="101" t="s">
        <v>83</v>
      </c>
      <c r="I28" s="101"/>
      <c r="J28" s="101" t="s">
        <v>83</v>
      </c>
      <c r="K28" s="101" t="s">
        <v>83</v>
      </c>
      <c r="L28" s="101" t="s">
        <v>83</v>
      </c>
    </row>
    <row r="29" ht="19.5" customHeight="1" spans="1:12">
      <c r="A29" s="110" t="s">
        <v>233</v>
      </c>
      <c r="B29" s="110"/>
      <c r="C29" s="110"/>
      <c r="D29" s="110" t="s">
        <v>234</v>
      </c>
      <c r="E29" s="101">
        <v>1.08</v>
      </c>
      <c r="F29" s="101">
        <v>1.08</v>
      </c>
      <c r="G29" s="101" t="s">
        <v>83</v>
      </c>
      <c r="H29" s="101" t="s">
        <v>83</v>
      </c>
      <c r="I29" s="101"/>
      <c r="J29" s="101" t="s">
        <v>83</v>
      </c>
      <c r="K29" s="101" t="s">
        <v>83</v>
      </c>
      <c r="L29" s="101" t="s">
        <v>83</v>
      </c>
    </row>
    <row r="30" ht="19.5" customHeight="1" spans="1:12">
      <c r="A30" s="110" t="s">
        <v>235</v>
      </c>
      <c r="B30" s="110"/>
      <c r="C30" s="110"/>
      <c r="D30" s="110"/>
      <c r="E30" s="110"/>
      <c r="F30" s="110"/>
      <c r="G30" s="110"/>
      <c r="H30" s="110"/>
      <c r="I30" s="110"/>
      <c r="J30" s="110"/>
      <c r="K30" s="110"/>
      <c r="L30" s="110"/>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833333333333" customWidth="1"/>
    <col min="4" max="4" width="32.7583333333333" customWidth="1"/>
    <col min="5" max="10" width="18.7583333333333" customWidth="1"/>
  </cols>
  <sheetData>
    <row r="1" ht="27" spans="6:6">
      <c r="F1" s="109" t="s">
        <v>236</v>
      </c>
    </row>
    <row r="2" ht="14.25" spans="10:10">
      <c r="J2" s="43" t="s">
        <v>237</v>
      </c>
    </row>
    <row r="3" ht="14.25" spans="1:10">
      <c r="A3" s="43" t="s">
        <v>60</v>
      </c>
      <c r="J3" s="43" t="s">
        <v>61</v>
      </c>
    </row>
    <row r="4" ht="19.5" customHeight="1" spans="1:10">
      <c r="A4" s="98" t="s">
        <v>64</v>
      </c>
      <c r="B4" s="98"/>
      <c r="C4" s="98"/>
      <c r="D4" s="98"/>
      <c r="E4" s="104" t="s">
        <v>159</v>
      </c>
      <c r="F4" s="104" t="s">
        <v>238</v>
      </c>
      <c r="G4" s="104" t="s">
        <v>239</v>
      </c>
      <c r="H4" s="104" t="s">
        <v>240</v>
      </c>
      <c r="I4" s="104" t="s">
        <v>241</v>
      </c>
      <c r="J4" s="104" t="s">
        <v>242</v>
      </c>
    </row>
    <row r="5" ht="19.5" customHeight="1" spans="1:10">
      <c r="A5" s="104" t="s">
        <v>182</v>
      </c>
      <c r="B5" s="104"/>
      <c r="C5" s="104"/>
      <c r="D5" s="98" t="s">
        <v>183</v>
      </c>
      <c r="E5" s="104"/>
      <c r="F5" s="104"/>
      <c r="G5" s="104"/>
      <c r="H5" s="104"/>
      <c r="I5" s="104"/>
      <c r="J5" s="104"/>
    </row>
    <row r="6" ht="19.5" customHeight="1" spans="1:10">
      <c r="A6" s="104"/>
      <c r="B6" s="104"/>
      <c r="C6" s="104"/>
      <c r="D6" s="98"/>
      <c r="E6" s="104"/>
      <c r="F6" s="104"/>
      <c r="G6" s="104"/>
      <c r="H6" s="104"/>
      <c r="I6" s="104"/>
      <c r="J6" s="104"/>
    </row>
    <row r="7" ht="19.5" customHeight="1" spans="1:10">
      <c r="A7" s="104"/>
      <c r="B7" s="104"/>
      <c r="C7" s="104"/>
      <c r="D7" s="98"/>
      <c r="E7" s="104"/>
      <c r="F7" s="104"/>
      <c r="G7" s="104"/>
      <c r="H7" s="104"/>
      <c r="I7" s="104"/>
      <c r="J7" s="104"/>
    </row>
    <row r="8" ht="19.5" customHeight="1" spans="1:10">
      <c r="A8" s="113" t="s">
        <v>186</v>
      </c>
      <c r="B8" s="113" t="s">
        <v>187</v>
      </c>
      <c r="C8" s="113" t="s">
        <v>188</v>
      </c>
      <c r="D8" s="113" t="s">
        <v>68</v>
      </c>
      <c r="E8" s="114" t="s">
        <v>69</v>
      </c>
      <c r="F8" s="114" t="s">
        <v>70</v>
      </c>
      <c r="G8" s="114" t="s">
        <v>78</v>
      </c>
      <c r="H8" s="114" t="s">
        <v>82</v>
      </c>
      <c r="I8" s="114" t="s">
        <v>87</v>
      </c>
      <c r="J8" s="114" t="s">
        <v>91</v>
      </c>
    </row>
    <row r="9" ht="19.5" customHeight="1" spans="1:10">
      <c r="A9" s="113"/>
      <c r="B9" s="113"/>
      <c r="C9" s="113"/>
      <c r="D9" s="113" t="s">
        <v>189</v>
      </c>
      <c r="E9" s="115" t="s">
        <v>243</v>
      </c>
      <c r="F9" s="115" t="s">
        <v>244</v>
      </c>
      <c r="G9" s="115">
        <v>959.44</v>
      </c>
      <c r="H9" s="115"/>
      <c r="I9" s="115"/>
      <c r="J9" s="115"/>
    </row>
    <row r="10" ht="19.5" customHeight="1" spans="1:10">
      <c r="A10" s="116" t="s">
        <v>191</v>
      </c>
      <c r="B10" s="116"/>
      <c r="C10" s="116"/>
      <c r="D10" s="116" t="s">
        <v>192</v>
      </c>
      <c r="E10" s="115">
        <v>228.77</v>
      </c>
      <c r="F10" s="115">
        <v>213.01</v>
      </c>
      <c r="G10" s="115">
        <v>15.76</v>
      </c>
      <c r="H10" s="115"/>
      <c r="I10" s="115"/>
      <c r="J10" s="115"/>
    </row>
    <row r="11" ht="19.5" customHeight="1" spans="1:10">
      <c r="A11" s="116" t="s">
        <v>193</v>
      </c>
      <c r="B11" s="116"/>
      <c r="C11" s="116"/>
      <c r="D11" s="116" t="s">
        <v>194</v>
      </c>
      <c r="E11" s="115">
        <v>184.69</v>
      </c>
      <c r="F11" s="115"/>
      <c r="G11" s="115">
        <v>184.69</v>
      </c>
      <c r="H11" s="115"/>
      <c r="I11" s="115"/>
      <c r="J11" s="115"/>
    </row>
    <row r="12" ht="19.5" customHeight="1" spans="1:10">
      <c r="A12" s="116" t="s">
        <v>195</v>
      </c>
      <c r="B12" s="116"/>
      <c r="C12" s="116"/>
      <c r="D12" s="116" t="s">
        <v>196</v>
      </c>
      <c r="E12" s="115">
        <v>11.77</v>
      </c>
      <c r="F12" s="115"/>
      <c r="G12" s="115">
        <v>11.77</v>
      </c>
      <c r="H12" s="115"/>
      <c r="I12" s="115"/>
      <c r="J12" s="115"/>
    </row>
    <row r="13" ht="19.5" customHeight="1" spans="1:10">
      <c r="A13" s="116" t="s">
        <v>198</v>
      </c>
      <c r="B13" s="116"/>
      <c r="C13" s="116"/>
      <c r="D13" s="116" t="s">
        <v>194</v>
      </c>
      <c r="E13" s="115">
        <v>4</v>
      </c>
      <c r="F13" s="115"/>
      <c r="G13" s="115">
        <v>4</v>
      </c>
      <c r="H13" s="115"/>
      <c r="I13" s="115"/>
      <c r="J13" s="115"/>
    </row>
    <row r="14" ht="19.5" customHeight="1" spans="1:10">
      <c r="A14" s="116" t="s">
        <v>200</v>
      </c>
      <c r="B14" s="116"/>
      <c r="C14" s="116"/>
      <c r="D14" s="116" t="s">
        <v>194</v>
      </c>
      <c r="E14" s="115">
        <v>14.44</v>
      </c>
      <c r="F14" s="115"/>
      <c r="G14" s="115">
        <v>14.44</v>
      </c>
      <c r="H14" s="115"/>
      <c r="I14" s="115"/>
      <c r="J14" s="115"/>
    </row>
    <row r="15" ht="19.5" customHeight="1" spans="1:10">
      <c r="A15" s="116" t="s">
        <v>205</v>
      </c>
      <c r="B15" s="116"/>
      <c r="C15" s="116"/>
      <c r="D15" s="116" t="s">
        <v>206</v>
      </c>
      <c r="E15" s="115">
        <v>553.54</v>
      </c>
      <c r="F15" s="115"/>
      <c r="G15" s="115">
        <v>553.54</v>
      </c>
      <c r="H15" s="115"/>
      <c r="I15" s="115"/>
      <c r="J15" s="115"/>
    </row>
    <row r="16" ht="19.5" customHeight="1" spans="1:10">
      <c r="A16" s="116" t="s">
        <v>208</v>
      </c>
      <c r="B16" s="116"/>
      <c r="C16" s="116"/>
      <c r="D16" s="116" t="s">
        <v>209</v>
      </c>
      <c r="E16" s="115">
        <v>4.51</v>
      </c>
      <c r="F16" s="115">
        <v>4.51</v>
      </c>
      <c r="G16" s="115"/>
      <c r="H16" s="115"/>
      <c r="I16" s="115"/>
      <c r="J16" s="115"/>
    </row>
    <row r="17" ht="19.5" customHeight="1" spans="1:10">
      <c r="A17" s="116" t="s">
        <v>210</v>
      </c>
      <c r="B17" s="116"/>
      <c r="C17" s="116"/>
      <c r="D17" s="116" t="s">
        <v>211</v>
      </c>
      <c r="E17" s="115">
        <v>26.29</v>
      </c>
      <c r="F17" s="115">
        <v>26.29</v>
      </c>
      <c r="G17" s="115"/>
      <c r="H17" s="115"/>
      <c r="I17" s="115"/>
      <c r="J17" s="115"/>
    </row>
    <row r="18" ht="19.5" customHeight="1" spans="1:10">
      <c r="A18" s="116" t="s">
        <v>212</v>
      </c>
      <c r="B18" s="116"/>
      <c r="C18" s="116"/>
      <c r="D18" s="116" t="s">
        <v>213</v>
      </c>
      <c r="E18" s="115">
        <v>13.14</v>
      </c>
      <c r="F18" s="115">
        <v>13.14</v>
      </c>
      <c r="G18" s="115"/>
      <c r="H18" s="115"/>
      <c r="I18" s="115"/>
      <c r="J18" s="115"/>
    </row>
    <row r="19" ht="19.5" customHeight="1" spans="1:10">
      <c r="A19" s="116" t="s">
        <v>214</v>
      </c>
      <c r="B19" s="116"/>
      <c r="C19" s="116"/>
      <c r="D19" s="116" t="s">
        <v>215</v>
      </c>
      <c r="E19" s="115">
        <v>0.57</v>
      </c>
      <c r="F19" s="115">
        <v>0.57</v>
      </c>
      <c r="G19" s="115"/>
      <c r="H19" s="115"/>
      <c r="I19" s="115"/>
      <c r="J19" s="115"/>
    </row>
    <row r="20" ht="19.5" customHeight="1" spans="1:10">
      <c r="A20" s="116" t="s">
        <v>216</v>
      </c>
      <c r="B20" s="116"/>
      <c r="C20" s="116"/>
      <c r="D20" s="116" t="s">
        <v>217</v>
      </c>
      <c r="E20" s="115">
        <v>58</v>
      </c>
      <c r="F20" s="115"/>
      <c r="G20" s="115">
        <v>58</v>
      </c>
      <c r="H20" s="115"/>
      <c r="I20" s="115"/>
      <c r="J20" s="115"/>
    </row>
    <row r="21" ht="19.5" customHeight="1" spans="1:10">
      <c r="A21" s="116" t="s">
        <v>219</v>
      </c>
      <c r="B21" s="116"/>
      <c r="C21" s="116"/>
      <c r="D21" s="116" t="s">
        <v>220</v>
      </c>
      <c r="E21" s="115">
        <v>20.19</v>
      </c>
      <c r="F21" s="115">
        <v>20.19</v>
      </c>
      <c r="G21" s="115"/>
      <c r="H21" s="115"/>
      <c r="I21" s="115"/>
      <c r="J21" s="115"/>
    </row>
    <row r="22" ht="19.5" customHeight="1" spans="1:10">
      <c r="A22" s="116" t="s">
        <v>223</v>
      </c>
      <c r="B22" s="116"/>
      <c r="C22" s="116"/>
      <c r="D22" s="116" t="s">
        <v>194</v>
      </c>
      <c r="E22" s="115">
        <v>5</v>
      </c>
      <c r="F22" s="115"/>
      <c r="G22" s="115">
        <v>5</v>
      </c>
      <c r="H22" s="115"/>
      <c r="I22" s="115"/>
      <c r="J22" s="115"/>
    </row>
    <row r="23" ht="19.5" customHeight="1" spans="1:10">
      <c r="A23" s="116" t="s">
        <v>225</v>
      </c>
      <c r="B23" s="116"/>
      <c r="C23" s="116"/>
      <c r="D23" s="116" t="s">
        <v>226</v>
      </c>
      <c r="E23" s="115">
        <v>46.84</v>
      </c>
      <c r="F23" s="115"/>
      <c r="G23" s="115">
        <v>46.84</v>
      </c>
      <c r="H23" s="115"/>
      <c r="I23" s="115"/>
      <c r="J23" s="115"/>
    </row>
    <row r="24" ht="19.5" customHeight="1" spans="1:10">
      <c r="A24" s="116" t="s">
        <v>227</v>
      </c>
      <c r="B24" s="116"/>
      <c r="C24" s="116"/>
      <c r="D24" s="116" t="s">
        <v>228</v>
      </c>
      <c r="E24" s="115">
        <v>50</v>
      </c>
      <c r="F24" s="115"/>
      <c r="G24" s="115">
        <v>50</v>
      </c>
      <c r="H24" s="115"/>
      <c r="I24" s="115"/>
      <c r="J24" s="115"/>
    </row>
    <row r="25" ht="19.5" customHeight="1" spans="1:10">
      <c r="A25" s="116" t="s">
        <v>229</v>
      </c>
      <c r="B25" s="116"/>
      <c r="C25" s="116"/>
      <c r="D25" s="116" t="s">
        <v>230</v>
      </c>
      <c r="E25" s="115">
        <v>30.52</v>
      </c>
      <c r="F25" s="115">
        <v>30.52</v>
      </c>
      <c r="G25" s="115"/>
      <c r="H25" s="115"/>
      <c r="I25" s="115"/>
      <c r="J25" s="115"/>
    </row>
    <row r="26" ht="19.5" customHeight="1" spans="1:10">
      <c r="A26" s="116" t="s">
        <v>231</v>
      </c>
      <c r="B26" s="116"/>
      <c r="C26" s="116"/>
      <c r="D26" s="116" t="s">
        <v>232</v>
      </c>
      <c r="E26" s="115">
        <v>14.32</v>
      </c>
      <c r="F26" s="115"/>
      <c r="G26" s="115">
        <v>14.32</v>
      </c>
      <c r="H26" s="115"/>
      <c r="I26" s="115"/>
      <c r="J26" s="115"/>
    </row>
    <row r="27" ht="19.5" customHeight="1" spans="1:10">
      <c r="A27" s="116" t="s">
        <v>233</v>
      </c>
      <c r="B27" s="116"/>
      <c r="C27" s="116"/>
      <c r="D27" s="116" t="s">
        <v>234</v>
      </c>
      <c r="E27" s="115">
        <v>1.08</v>
      </c>
      <c r="F27" s="115"/>
      <c r="G27" s="115">
        <v>1.08</v>
      </c>
      <c r="H27" s="115"/>
      <c r="I27" s="115"/>
      <c r="J27" s="115"/>
    </row>
    <row r="28" ht="19.5" customHeight="1" spans="1:10">
      <c r="A28" s="116" t="s">
        <v>245</v>
      </c>
      <c r="B28" s="116"/>
      <c r="C28" s="116"/>
      <c r="D28" s="116"/>
      <c r="E28" s="116"/>
      <c r="F28" s="116"/>
      <c r="G28" s="116"/>
      <c r="H28" s="116"/>
      <c r="I28" s="116"/>
      <c r="J28" s="116"/>
    </row>
    <row r="29" spans="1:10">
      <c r="A29" s="117"/>
      <c r="B29" s="117"/>
      <c r="C29" s="117"/>
      <c r="D29" s="117"/>
      <c r="E29" s="117"/>
      <c r="F29" s="117"/>
      <c r="G29" s="117"/>
      <c r="H29" s="117"/>
      <c r="I29" s="117"/>
      <c r="J29" s="117"/>
    </row>
    <row r="30" spans="1:10">
      <c r="A30" s="117"/>
      <c r="B30" s="117"/>
      <c r="C30" s="117"/>
      <c r="D30" s="117"/>
      <c r="E30" s="117"/>
      <c r="F30" s="117"/>
      <c r="G30" s="117"/>
      <c r="H30" s="117"/>
      <c r="I30" s="117"/>
      <c r="J30" s="11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8" sqref="F8:F3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 min="11" max="11" width="12.625"/>
  </cols>
  <sheetData>
    <row r="1" ht="27" spans="4:4">
      <c r="D1" s="109" t="s">
        <v>246</v>
      </c>
    </row>
    <row r="2" ht="14.25" spans="9:9">
      <c r="I2" s="43" t="s">
        <v>247</v>
      </c>
    </row>
    <row r="3" ht="14.25" spans="1:9">
      <c r="A3" s="43" t="s">
        <v>60</v>
      </c>
      <c r="I3" s="43" t="s">
        <v>61</v>
      </c>
    </row>
    <row r="4" ht="19.5" customHeight="1" spans="1:9">
      <c r="A4" s="98" t="s">
        <v>248</v>
      </c>
      <c r="B4" s="98"/>
      <c r="C4" s="98"/>
      <c r="D4" s="98" t="s">
        <v>249</v>
      </c>
      <c r="E4" s="98"/>
      <c r="F4" s="98"/>
      <c r="G4" s="98"/>
      <c r="H4" s="98"/>
      <c r="I4" s="98"/>
    </row>
    <row r="5" ht="19.5" customHeight="1" spans="1:9">
      <c r="A5" s="104" t="s">
        <v>250</v>
      </c>
      <c r="B5" s="104" t="s">
        <v>65</v>
      </c>
      <c r="C5" s="104" t="s">
        <v>251</v>
      </c>
      <c r="D5" s="104" t="s">
        <v>252</v>
      </c>
      <c r="E5" s="104" t="s">
        <v>65</v>
      </c>
      <c r="F5" s="98" t="s">
        <v>189</v>
      </c>
      <c r="G5" s="104" t="s">
        <v>253</v>
      </c>
      <c r="H5" s="104" t="s">
        <v>254</v>
      </c>
      <c r="I5" s="104" t="s">
        <v>255</v>
      </c>
    </row>
    <row r="6" ht="19.5" customHeight="1" spans="1:9">
      <c r="A6" s="104"/>
      <c r="B6" s="104"/>
      <c r="C6" s="104"/>
      <c r="D6" s="104"/>
      <c r="E6" s="104"/>
      <c r="F6" s="98" t="s">
        <v>184</v>
      </c>
      <c r="G6" s="104" t="s">
        <v>253</v>
      </c>
      <c r="H6" s="104"/>
      <c r="I6" s="104"/>
    </row>
    <row r="7" ht="19.5" customHeight="1" spans="1:9">
      <c r="A7" s="98" t="s">
        <v>256</v>
      </c>
      <c r="B7" s="98"/>
      <c r="C7" s="98" t="s">
        <v>69</v>
      </c>
      <c r="D7" s="98" t="s">
        <v>256</v>
      </c>
      <c r="E7" s="98"/>
      <c r="F7" s="98" t="s">
        <v>70</v>
      </c>
      <c r="G7" s="98" t="s">
        <v>78</v>
      </c>
      <c r="H7" s="98" t="s">
        <v>82</v>
      </c>
      <c r="I7" s="98" t="s">
        <v>87</v>
      </c>
    </row>
    <row r="8" ht="19.5" customHeight="1" spans="1:9">
      <c r="A8" s="99" t="s">
        <v>257</v>
      </c>
      <c r="B8" s="98" t="s">
        <v>69</v>
      </c>
      <c r="C8" s="101">
        <v>612.19</v>
      </c>
      <c r="D8" s="99" t="s">
        <v>72</v>
      </c>
      <c r="E8" s="98" t="s">
        <v>80</v>
      </c>
      <c r="F8" s="101">
        <v>404.73</v>
      </c>
      <c r="G8" s="101">
        <v>404.73</v>
      </c>
      <c r="H8" s="101"/>
      <c r="I8" s="101"/>
    </row>
    <row r="9" ht="19.5" customHeight="1" spans="1:9">
      <c r="A9" s="99" t="s">
        <v>258</v>
      </c>
      <c r="B9" s="98" t="s">
        <v>70</v>
      </c>
      <c r="C9" s="101"/>
      <c r="D9" s="99" t="s">
        <v>75</v>
      </c>
      <c r="E9" s="98" t="s">
        <v>85</v>
      </c>
      <c r="F9" s="101"/>
      <c r="G9" s="101"/>
      <c r="H9" s="101"/>
      <c r="I9" s="101"/>
    </row>
    <row r="10" ht="19.5" customHeight="1" spans="1:9">
      <c r="A10" s="99" t="s">
        <v>259</v>
      </c>
      <c r="B10" s="98" t="s">
        <v>78</v>
      </c>
      <c r="C10" s="101"/>
      <c r="D10" s="99" t="s">
        <v>79</v>
      </c>
      <c r="E10" s="98" t="s">
        <v>89</v>
      </c>
      <c r="F10" s="101"/>
      <c r="G10" s="101"/>
      <c r="H10" s="101"/>
      <c r="I10" s="101"/>
    </row>
    <row r="11" ht="19.5" customHeight="1" spans="1:9">
      <c r="A11" s="99"/>
      <c r="B11" s="98" t="s">
        <v>82</v>
      </c>
      <c r="C11" s="101"/>
      <c r="D11" s="99" t="s">
        <v>84</v>
      </c>
      <c r="E11" s="98" t="s">
        <v>93</v>
      </c>
      <c r="F11" s="101"/>
      <c r="G11" s="101"/>
      <c r="H11" s="101"/>
      <c r="I11" s="101"/>
    </row>
    <row r="12" ht="19.5" customHeight="1" spans="1:9">
      <c r="A12" s="99"/>
      <c r="B12" s="98" t="s">
        <v>87</v>
      </c>
      <c r="C12" s="101"/>
      <c r="D12" s="99" t="s">
        <v>88</v>
      </c>
      <c r="E12" s="98" t="s">
        <v>97</v>
      </c>
      <c r="F12" s="101"/>
      <c r="G12" s="101"/>
      <c r="H12" s="101"/>
      <c r="I12" s="101"/>
    </row>
    <row r="13" ht="19.5" customHeight="1" spans="1:9">
      <c r="A13" s="99"/>
      <c r="B13" s="98" t="s">
        <v>91</v>
      </c>
      <c r="C13" s="101"/>
      <c r="D13" s="99" t="s">
        <v>92</v>
      </c>
      <c r="E13" s="98" t="s">
        <v>101</v>
      </c>
      <c r="F13" s="101"/>
      <c r="G13" s="101"/>
      <c r="H13" s="101"/>
      <c r="I13" s="101"/>
    </row>
    <row r="14" ht="19.5" customHeight="1" spans="1:9">
      <c r="A14" s="99"/>
      <c r="B14" s="98" t="s">
        <v>95</v>
      </c>
      <c r="C14" s="101"/>
      <c r="D14" s="99" t="s">
        <v>96</v>
      </c>
      <c r="E14" s="98" t="s">
        <v>104</v>
      </c>
      <c r="F14" s="101"/>
      <c r="G14" s="101"/>
      <c r="H14" s="101"/>
      <c r="I14" s="101"/>
    </row>
    <row r="15" ht="19.5" customHeight="1" spans="1:9">
      <c r="A15" s="99"/>
      <c r="B15" s="98" t="s">
        <v>99</v>
      </c>
      <c r="C15" s="101"/>
      <c r="D15" s="99" t="s">
        <v>100</v>
      </c>
      <c r="E15" s="98" t="s">
        <v>107</v>
      </c>
      <c r="F15" s="101">
        <v>44.51</v>
      </c>
      <c r="G15" s="101">
        <v>44.51</v>
      </c>
      <c r="H15" s="101"/>
      <c r="I15" s="101"/>
    </row>
    <row r="16" ht="19.5" customHeight="1" spans="1:9">
      <c r="A16" s="99"/>
      <c r="B16" s="98" t="s">
        <v>102</v>
      </c>
      <c r="C16" s="101"/>
      <c r="D16" s="99" t="s">
        <v>103</v>
      </c>
      <c r="E16" s="98" t="s">
        <v>110</v>
      </c>
      <c r="F16" s="101">
        <v>20.19</v>
      </c>
      <c r="G16" s="101" t="s">
        <v>260</v>
      </c>
      <c r="H16" s="101"/>
      <c r="I16" s="101"/>
    </row>
    <row r="17" ht="19.5" customHeight="1" spans="1:9">
      <c r="A17" s="99"/>
      <c r="B17" s="98" t="s">
        <v>105</v>
      </c>
      <c r="C17" s="101"/>
      <c r="D17" s="99" t="s">
        <v>106</v>
      </c>
      <c r="E17" s="98" t="s">
        <v>113</v>
      </c>
      <c r="F17" s="101"/>
      <c r="G17" s="101"/>
      <c r="H17" s="101"/>
      <c r="I17" s="101"/>
    </row>
    <row r="18" ht="19.5" customHeight="1" spans="1:9">
      <c r="A18" s="99"/>
      <c r="B18" s="98" t="s">
        <v>108</v>
      </c>
      <c r="C18" s="101"/>
      <c r="D18" s="99" t="s">
        <v>109</v>
      </c>
      <c r="E18" s="98" t="s">
        <v>116</v>
      </c>
      <c r="F18" s="101"/>
      <c r="G18" s="101"/>
      <c r="H18" s="101"/>
      <c r="I18" s="101"/>
    </row>
    <row r="19" ht="19.5" customHeight="1" spans="1:9">
      <c r="A19" s="99"/>
      <c r="B19" s="98" t="s">
        <v>111</v>
      </c>
      <c r="C19" s="101"/>
      <c r="D19" s="99" t="s">
        <v>112</v>
      </c>
      <c r="E19" s="98" t="s">
        <v>119</v>
      </c>
      <c r="F19" s="101"/>
      <c r="G19" s="101"/>
      <c r="H19" s="101"/>
      <c r="I19" s="101"/>
    </row>
    <row r="20" ht="19.5" customHeight="1" spans="1:9">
      <c r="A20" s="99"/>
      <c r="B20" s="98" t="s">
        <v>114</v>
      </c>
      <c r="C20" s="101"/>
      <c r="D20" s="99" t="s">
        <v>115</v>
      </c>
      <c r="E20" s="98" t="s">
        <v>122</v>
      </c>
      <c r="F20" s="101"/>
      <c r="G20" s="101"/>
      <c r="H20" s="101"/>
      <c r="I20" s="101"/>
    </row>
    <row r="21" ht="19.5" customHeight="1" spans="1:9">
      <c r="A21" s="99"/>
      <c r="B21" s="98" t="s">
        <v>117</v>
      </c>
      <c r="C21" s="101"/>
      <c r="D21" s="99" t="s">
        <v>118</v>
      </c>
      <c r="E21" s="98" t="s">
        <v>125</v>
      </c>
      <c r="F21" s="101"/>
      <c r="G21" s="101"/>
      <c r="H21" s="101"/>
      <c r="I21" s="101"/>
    </row>
    <row r="22" ht="19.5" customHeight="1" spans="1:9">
      <c r="A22" s="99"/>
      <c r="B22" s="98" t="s">
        <v>120</v>
      </c>
      <c r="C22" s="101"/>
      <c r="D22" s="99" t="s">
        <v>121</v>
      </c>
      <c r="E22" s="98" t="s">
        <v>128</v>
      </c>
      <c r="F22" s="101"/>
      <c r="G22" s="101"/>
      <c r="H22" s="101"/>
      <c r="I22" s="101"/>
    </row>
    <row r="23" ht="19.5" customHeight="1" spans="1:9">
      <c r="A23" s="99"/>
      <c r="B23" s="98" t="s">
        <v>123</v>
      </c>
      <c r="C23" s="101"/>
      <c r="D23" s="99" t="s">
        <v>124</v>
      </c>
      <c r="E23" s="98" t="s">
        <v>131</v>
      </c>
      <c r="F23" s="101"/>
      <c r="G23" s="101"/>
      <c r="H23" s="101"/>
      <c r="I23" s="101"/>
    </row>
    <row r="24" ht="19.5" customHeight="1" spans="1:9">
      <c r="A24" s="99"/>
      <c r="B24" s="98" t="s">
        <v>126</v>
      </c>
      <c r="C24" s="101"/>
      <c r="D24" s="99" t="s">
        <v>127</v>
      </c>
      <c r="E24" s="98" t="s">
        <v>134</v>
      </c>
      <c r="F24" s="101"/>
      <c r="G24" s="101"/>
      <c r="H24" s="101"/>
      <c r="I24" s="101"/>
    </row>
    <row r="25" ht="19.5" customHeight="1" spans="1:9">
      <c r="A25" s="99"/>
      <c r="B25" s="98" t="s">
        <v>129</v>
      </c>
      <c r="C25" s="101"/>
      <c r="D25" s="99" t="s">
        <v>130</v>
      </c>
      <c r="E25" s="98" t="s">
        <v>137</v>
      </c>
      <c r="F25" s="101">
        <v>46.84</v>
      </c>
      <c r="G25" s="101" t="s">
        <v>261</v>
      </c>
      <c r="H25" s="101"/>
      <c r="I25" s="101"/>
    </row>
    <row r="26" ht="19.5" customHeight="1" spans="1:9">
      <c r="A26" s="99"/>
      <c r="B26" s="98" t="s">
        <v>132</v>
      </c>
      <c r="C26" s="101"/>
      <c r="D26" s="99" t="s">
        <v>133</v>
      </c>
      <c r="E26" s="98" t="s">
        <v>140</v>
      </c>
      <c r="F26" s="101">
        <v>80.52</v>
      </c>
      <c r="G26" s="101" t="s">
        <v>262</v>
      </c>
      <c r="H26" s="101"/>
      <c r="I26" s="101"/>
    </row>
    <row r="27" ht="19.5" customHeight="1" spans="1:9">
      <c r="A27" s="99"/>
      <c r="B27" s="98" t="s">
        <v>135</v>
      </c>
      <c r="C27" s="101"/>
      <c r="D27" s="99" t="s">
        <v>136</v>
      </c>
      <c r="E27" s="98" t="s">
        <v>143</v>
      </c>
      <c r="F27" s="101"/>
      <c r="G27" s="101"/>
      <c r="H27" s="101"/>
      <c r="I27" s="101"/>
    </row>
    <row r="28" ht="19.5" customHeight="1" spans="1:9">
      <c r="A28" s="99"/>
      <c r="B28" s="98" t="s">
        <v>138</v>
      </c>
      <c r="C28" s="101"/>
      <c r="D28" s="99" t="s">
        <v>139</v>
      </c>
      <c r="E28" s="98" t="s">
        <v>146</v>
      </c>
      <c r="F28" s="101"/>
      <c r="G28" s="101"/>
      <c r="H28" s="101"/>
      <c r="I28" s="101"/>
    </row>
    <row r="29" ht="19.5" customHeight="1" spans="1:9">
      <c r="A29" s="99"/>
      <c r="B29" s="98" t="s">
        <v>141</v>
      </c>
      <c r="C29" s="101"/>
      <c r="D29" s="99" t="s">
        <v>142</v>
      </c>
      <c r="E29" s="98" t="s">
        <v>149</v>
      </c>
      <c r="F29" s="101">
        <v>15.4</v>
      </c>
      <c r="G29" s="101">
        <v>15.4</v>
      </c>
      <c r="H29" s="101"/>
      <c r="I29" s="101"/>
    </row>
    <row r="30" ht="19.5" customHeight="1" spans="1:9">
      <c r="A30" s="99"/>
      <c r="B30" s="98" t="s">
        <v>144</v>
      </c>
      <c r="C30" s="101"/>
      <c r="D30" s="99" t="s">
        <v>145</v>
      </c>
      <c r="E30" s="98" t="s">
        <v>152</v>
      </c>
      <c r="F30" s="101"/>
      <c r="G30" s="101"/>
      <c r="H30" s="101"/>
      <c r="I30" s="101"/>
    </row>
    <row r="31" ht="19.5" customHeight="1" spans="1:9">
      <c r="A31" s="99"/>
      <c r="B31" s="98" t="s">
        <v>147</v>
      </c>
      <c r="C31" s="101"/>
      <c r="D31" s="99" t="s">
        <v>148</v>
      </c>
      <c r="E31" s="98" t="s">
        <v>155</v>
      </c>
      <c r="F31" s="101"/>
      <c r="G31" s="101"/>
      <c r="H31" s="101"/>
      <c r="I31" s="101"/>
    </row>
    <row r="32" ht="19.5" customHeight="1" spans="1:9">
      <c r="A32" s="99"/>
      <c r="B32" s="98" t="s">
        <v>150</v>
      </c>
      <c r="C32" s="101"/>
      <c r="D32" s="99" t="s">
        <v>151</v>
      </c>
      <c r="E32" s="98" t="s">
        <v>160</v>
      </c>
      <c r="F32" s="101"/>
      <c r="G32" s="101"/>
      <c r="H32" s="101"/>
      <c r="I32" s="101"/>
    </row>
    <row r="33" ht="19.5" customHeight="1" spans="1:9">
      <c r="A33" s="99"/>
      <c r="B33" s="98" t="s">
        <v>153</v>
      </c>
      <c r="C33" s="101"/>
      <c r="D33" s="99" t="s">
        <v>154</v>
      </c>
      <c r="E33" s="98" t="s">
        <v>164</v>
      </c>
      <c r="F33" s="101"/>
      <c r="G33" s="101"/>
      <c r="H33" s="101"/>
      <c r="I33" s="101"/>
    </row>
    <row r="34" ht="19.5" customHeight="1" spans="1:9">
      <c r="A34" s="98" t="s">
        <v>156</v>
      </c>
      <c r="B34" s="98" t="s">
        <v>157</v>
      </c>
      <c r="C34" s="101">
        <v>612.19</v>
      </c>
      <c r="D34" s="98" t="s">
        <v>159</v>
      </c>
      <c r="E34" s="98" t="s">
        <v>168</v>
      </c>
      <c r="F34" s="101">
        <v>612.19</v>
      </c>
      <c r="G34" s="101">
        <v>612.19</v>
      </c>
      <c r="H34" s="101"/>
      <c r="I34" s="101"/>
    </row>
    <row r="35" ht="19.5" customHeight="1" spans="1:9">
      <c r="A35" s="99" t="s">
        <v>263</v>
      </c>
      <c r="B35" s="98" t="s">
        <v>162</v>
      </c>
      <c r="C35" s="101" t="s">
        <v>83</v>
      </c>
      <c r="D35" s="99" t="s">
        <v>264</v>
      </c>
      <c r="E35" s="98" t="s">
        <v>171</v>
      </c>
      <c r="F35" s="101" t="s">
        <v>83</v>
      </c>
      <c r="G35" s="101" t="s">
        <v>83</v>
      </c>
      <c r="H35" s="101"/>
      <c r="I35" s="101"/>
    </row>
    <row r="36" ht="19.5" customHeight="1" spans="1:9">
      <c r="A36" s="99" t="s">
        <v>257</v>
      </c>
      <c r="B36" s="98" t="s">
        <v>166</v>
      </c>
      <c r="C36" s="101" t="s">
        <v>83</v>
      </c>
      <c r="D36" s="99"/>
      <c r="E36" s="98" t="s">
        <v>265</v>
      </c>
      <c r="F36" s="101"/>
      <c r="G36" s="101"/>
      <c r="H36" s="101"/>
      <c r="I36" s="101"/>
    </row>
    <row r="37" ht="19.5" customHeight="1" spans="1:9">
      <c r="A37" s="99" t="s">
        <v>258</v>
      </c>
      <c r="B37" s="98" t="s">
        <v>170</v>
      </c>
      <c r="C37" s="101"/>
      <c r="D37" s="98"/>
      <c r="E37" s="98" t="s">
        <v>266</v>
      </c>
      <c r="F37" s="101"/>
      <c r="G37" s="101"/>
      <c r="H37" s="101"/>
      <c r="I37" s="101"/>
    </row>
    <row r="38" ht="19.5" customHeight="1" spans="1:9">
      <c r="A38" s="99" t="s">
        <v>259</v>
      </c>
      <c r="B38" s="98" t="s">
        <v>73</v>
      </c>
      <c r="C38" s="101"/>
      <c r="D38" s="99"/>
      <c r="E38" s="98" t="s">
        <v>267</v>
      </c>
      <c r="F38" s="101"/>
      <c r="G38" s="101"/>
      <c r="H38" s="101"/>
      <c r="I38" s="101"/>
    </row>
    <row r="39" ht="19.5" customHeight="1" spans="1:9">
      <c r="A39" s="98" t="s">
        <v>169</v>
      </c>
      <c r="B39" s="98" t="s">
        <v>76</v>
      </c>
      <c r="C39" s="101">
        <v>612.19</v>
      </c>
      <c r="D39" s="98" t="s">
        <v>169</v>
      </c>
      <c r="E39" s="98" t="s">
        <v>268</v>
      </c>
      <c r="F39" s="101">
        <v>612.19</v>
      </c>
      <c r="G39" s="101">
        <v>612.19</v>
      </c>
      <c r="H39" s="101"/>
      <c r="I39" s="101"/>
    </row>
    <row r="40" ht="19.5" customHeight="1" spans="1:9">
      <c r="A40" s="110" t="s">
        <v>269</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9" t="s">
        <v>270</v>
      </c>
    </row>
    <row r="2" ht="14.25" spans="20:20">
      <c r="T2" s="43" t="s">
        <v>271</v>
      </c>
    </row>
    <row r="3" ht="14.25" spans="1:20">
      <c r="A3" s="43" t="s">
        <v>60</v>
      </c>
      <c r="T3" s="43" t="s">
        <v>61</v>
      </c>
    </row>
    <row r="4" ht="19.5" customHeight="1" spans="1:20">
      <c r="A4" s="104" t="s">
        <v>64</v>
      </c>
      <c r="B4" s="104"/>
      <c r="C4" s="104"/>
      <c r="D4" s="104"/>
      <c r="E4" s="104" t="s">
        <v>272</v>
      </c>
      <c r="F4" s="104"/>
      <c r="G4" s="104"/>
      <c r="H4" s="104" t="s">
        <v>273</v>
      </c>
      <c r="I4" s="104"/>
      <c r="J4" s="104"/>
      <c r="K4" s="104" t="s">
        <v>274</v>
      </c>
      <c r="L4" s="104"/>
      <c r="M4" s="104"/>
      <c r="N4" s="104"/>
      <c r="O4" s="104"/>
      <c r="P4" s="104" t="s">
        <v>167</v>
      </c>
      <c r="Q4" s="104"/>
      <c r="R4" s="104"/>
      <c r="S4" s="104"/>
      <c r="T4" s="104"/>
    </row>
    <row r="5" ht="19.5" customHeight="1" spans="1:20">
      <c r="A5" s="104" t="s">
        <v>182</v>
      </c>
      <c r="B5" s="104"/>
      <c r="C5" s="104"/>
      <c r="D5" s="104" t="s">
        <v>183</v>
      </c>
      <c r="E5" s="104" t="s">
        <v>189</v>
      </c>
      <c r="F5" s="104" t="s">
        <v>275</v>
      </c>
      <c r="G5" s="104" t="s">
        <v>276</v>
      </c>
      <c r="H5" s="104" t="s">
        <v>189</v>
      </c>
      <c r="I5" s="104" t="s">
        <v>238</v>
      </c>
      <c r="J5" s="104" t="s">
        <v>239</v>
      </c>
      <c r="K5" s="104" t="s">
        <v>189</v>
      </c>
      <c r="L5" s="104" t="s">
        <v>238</v>
      </c>
      <c r="M5" s="104"/>
      <c r="N5" s="104" t="s">
        <v>238</v>
      </c>
      <c r="O5" s="104" t="s">
        <v>239</v>
      </c>
      <c r="P5" s="104" t="s">
        <v>189</v>
      </c>
      <c r="Q5" s="104" t="s">
        <v>275</v>
      </c>
      <c r="R5" s="104" t="s">
        <v>276</v>
      </c>
      <c r="S5" s="104" t="s">
        <v>276</v>
      </c>
      <c r="T5" s="104"/>
    </row>
    <row r="6" ht="19.5" customHeight="1" spans="1:20">
      <c r="A6" s="104"/>
      <c r="B6" s="104"/>
      <c r="C6" s="104"/>
      <c r="D6" s="104"/>
      <c r="E6" s="104"/>
      <c r="F6" s="104"/>
      <c r="G6" s="104" t="s">
        <v>184</v>
      </c>
      <c r="H6" s="104"/>
      <c r="I6" s="104" t="s">
        <v>277</v>
      </c>
      <c r="J6" s="104" t="s">
        <v>184</v>
      </c>
      <c r="K6" s="104"/>
      <c r="L6" s="104" t="s">
        <v>184</v>
      </c>
      <c r="M6" s="104" t="s">
        <v>278</v>
      </c>
      <c r="N6" s="104" t="s">
        <v>277</v>
      </c>
      <c r="O6" s="104" t="s">
        <v>184</v>
      </c>
      <c r="P6" s="104"/>
      <c r="Q6" s="104"/>
      <c r="R6" s="104" t="s">
        <v>184</v>
      </c>
      <c r="S6" s="104" t="s">
        <v>279</v>
      </c>
      <c r="T6" s="104" t="s">
        <v>280</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186</v>
      </c>
      <c r="B8" s="104" t="s">
        <v>187</v>
      </c>
      <c r="C8" s="104" t="s">
        <v>188</v>
      </c>
      <c r="D8" s="104" t="s">
        <v>68</v>
      </c>
      <c r="E8" s="98" t="s">
        <v>69</v>
      </c>
      <c r="F8" s="98" t="s">
        <v>70</v>
      </c>
      <c r="G8" s="98" t="s">
        <v>78</v>
      </c>
      <c r="H8" s="98" t="s">
        <v>82</v>
      </c>
      <c r="I8" s="98" t="s">
        <v>87</v>
      </c>
      <c r="J8" s="98" t="s">
        <v>91</v>
      </c>
      <c r="K8" s="98" t="s">
        <v>95</v>
      </c>
      <c r="L8" s="98" t="s">
        <v>99</v>
      </c>
      <c r="M8" s="98" t="s">
        <v>102</v>
      </c>
      <c r="N8" s="98" t="s">
        <v>105</v>
      </c>
      <c r="O8" s="98" t="s">
        <v>108</v>
      </c>
      <c r="P8" s="98" t="s">
        <v>111</v>
      </c>
      <c r="Q8" s="98" t="s">
        <v>114</v>
      </c>
      <c r="R8" s="98" t="s">
        <v>117</v>
      </c>
      <c r="S8" s="98" t="s">
        <v>120</v>
      </c>
      <c r="T8" s="98" t="s">
        <v>123</v>
      </c>
    </row>
    <row r="9" ht="19.5" customHeight="1" spans="1:20">
      <c r="A9" s="104"/>
      <c r="B9" s="104"/>
      <c r="C9" s="104"/>
      <c r="D9" s="104" t="s">
        <v>189</v>
      </c>
      <c r="E9" s="101" t="s">
        <v>83</v>
      </c>
      <c r="F9" s="101" t="s">
        <v>83</v>
      </c>
      <c r="G9" s="101" t="s">
        <v>83</v>
      </c>
      <c r="H9" s="101">
        <v>612.19</v>
      </c>
      <c r="I9" s="101" t="s">
        <v>244</v>
      </c>
      <c r="J9" s="101">
        <v>303.96</v>
      </c>
      <c r="K9" s="101">
        <v>612.19</v>
      </c>
      <c r="L9" s="101" t="s">
        <v>244</v>
      </c>
      <c r="M9" s="101" t="s">
        <v>281</v>
      </c>
      <c r="N9" s="101" t="s">
        <v>282</v>
      </c>
      <c r="O9" s="101">
        <v>303.96</v>
      </c>
      <c r="P9" s="101" t="s">
        <v>83</v>
      </c>
      <c r="Q9" s="101" t="s">
        <v>83</v>
      </c>
      <c r="R9" s="101" t="s">
        <v>83</v>
      </c>
      <c r="S9" s="101" t="s">
        <v>83</v>
      </c>
      <c r="T9" s="101" t="s">
        <v>83</v>
      </c>
    </row>
    <row r="10" ht="19.5" customHeight="1" spans="1:20">
      <c r="A10" s="110" t="s">
        <v>191</v>
      </c>
      <c r="B10" s="110"/>
      <c r="C10" s="110"/>
      <c r="D10" s="110" t="s">
        <v>192</v>
      </c>
      <c r="E10" s="101" t="s">
        <v>83</v>
      </c>
      <c r="F10" s="101" t="s">
        <v>83</v>
      </c>
      <c r="G10" s="101" t="s">
        <v>83</v>
      </c>
      <c r="H10" s="101" t="s">
        <v>283</v>
      </c>
      <c r="I10" s="101" t="s">
        <v>284</v>
      </c>
      <c r="J10" s="101">
        <v>15.76</v>
      </c>
      <c r="K10" s="101" t="s">
        <v>283</v>
      </c>
      <c r="L10" s="101" t="s">
        <v>284</v>
      </c>
      <c r="M10" s="101" t="s">
        <v>285</v>
      </c>
      <c r="N10" s="101" t="s">
        <v>282</v>
      </c>
      <c r="O10" s="101" t="s">
        <v>286</v>
      </c>
      <c r="P10" s="101" t="s">
        <v>83</v>
      </c>
      <c r="Q10" s="101" t="s">
        <v>83</v>
      </c>
      <c r="R10" s="101" t="s">
        <v>83</v>
      </c>
      <c r="S10" s="101" t="s">
        <v>83</v>
      </c>
      <c r="T10" s="101" t="s">
        <v>83</v>
      </c>
    </row>
    <row r="11" ht="19.5" customHeight="1" spans="1:20">
      <c r="A11" s="110" t="s">
        <v>193</v>
      </c>
      <c r="B11" s="110"/>
      <c r="C11" s="110"/>
      <c r="D11" s="110" t="s">
        <v>194</v>
      </c>
      <c r="E11" s="101" t="s">
        <v>83</v>
      </c>
      <c r="F11" s="101" t="s">
        <v>83</v>
      </c>
      <c r="G11" s="101" t="s">
        <v>83</v>
      </c>
      <c r="H11" s="101" t="s">
        <v>287</v>
      </c>
      <c r="I11" s="101" t="s">
        <v>83</v>
      </c>
      <c r="J11" s="101">
        <v>175.96</v>
      </c>
      <c r="K11" s="101" t="s">
        <v>287</v>
      </c>
      <c r="L11" s="101"/>
      <c r="M11" s="101"/>
      <c r="N11" s="101"/>
      <c r="O11" s="101" t="s">
        <v>287</v>
      </c>
      <c r="P11" s="101" t="s">
        <v>83</v>
      </c>
      <c r="Q11" s="101" t="s">
        <v>83</v>
      </c>
      <c r="R11" s="101" t="s">
        <v>83</v>
      </c>
      <c r="S11" s="101" t="s">
        <v>83</v>
      </c>
      <c r="T11" s="101" t="s">
        <v>83</v>
      </c>
    </row>
    <row r="12" ht="19.5" customHeight="1" spans="1:20">
      <c r="A12" s="110" t="s">
        <v>208</v>
      </c>
      <c r="B12" s="110"/>
      <c r="C12" s="110"/>
      <c r="D12" s="110" t="s">
        <v>209</v>
      </c>
      <c r="E12" s="101" t="s">
        <v>83</v>
      </c>
      <c r="F12" s="101" t="s">
        <v>83</v>
      </c>
      <c r="G12" s="101" t="s">
        <v>83</v>
      </c>
      <c r="H12" s="101" t="s">
        <v>288</v>
      </c>
      <c r="I12" s="101" t="s">
        <v>288</v>
      </c>
      <c r="J12" s="101">
        <v>0</v>
      </c>
      <c r="K12" s="101" t="s">
        <v>288</v>
      </c>
      <c r="L12" s="101" t="s">
        <v>288</v>
      </c>
      <c r="M12" s="101" t="s">
        <v>288</v>
      </c>
      <c r="N12" s="101" t="s">
        <v>83</v>
      </c>
      <c r="O12" s="101"/>
      <c r="P12" s="101" t="s">
        <v>83</v>
      </c>
      <c r="Q12" s="101" t="s">
        <v>83</v>
      </c>
      <c r="R12" s="101" t="s">
        <v>83</v>
      </c>
      <c r="S12" s="101" t="s">
        <v>83</v>
      </c>
      <c r="T12" s="101" t="s">
        <v>83</v>
      </c>
    </row>
    <row r="13" ht="19.5" customHeight="1" spans="1:20">
      <c r="A13" s="110" t="s">
        <v>210</v>
      </c>
      <c r="B13" s="110"/>
      <c r="C13" s="110"/>
      <c r="D13" s="110" t="s">
        <v>211</v>
      </c>
      <c r="E13" s="101" t="s">
        <v>83</v>
      </c>
      <c r="F13" s="101" t="s">
        <v>83</v>
      </c>
      <c r="G13" s="101" t="s">
        <v>83</v>
      </c>
      <c r="H13" s="101" t="s">
        <v>289</v>
      </c>
      <c r="I13" s="101" t="s">
        <v>289</v>
      </c>
      <c r="J13" s="101">
        <v>0</v>
      </c>
      <c r="K13" s="101" t="s">
        <v>289</v>
      </c>
      <c r="L13" s="101" t="s">
        <v>289</v>
      </c>
      <c r="M13" s="101" t="s">
        <v>289</v>
      </c>
      <c r="N13" s="101" t="s">
        <v>83</v>
      </c>
      <c r="O13" s="101"/>
      <c r="P13" s="101" t="s">
        <v>83</v>
      </c>
      <c r="Q13" s="101" t="s">
        <v>83</v>
      </c>
      <c r="R13" s="101" t="s">
        <v>83</v>
      </c>
      <c r="S13" s="101" t="s">
        <v>83</v>
      </c>
      <c r="T13" s="101" t="s">
        <v>83</v>
      </c>
    </row>
    <row r="14" ht="19.5" customHeight="1" spans="1:20">
      <c r="A14" s="110" t="s">
        <v>212</v>
      </c>
      <c r="B14" s="110"/>
      <c r="C14" s="110"/>
      <c r="D14" s="110" t="s">
        <v>213</v>
      </c>
      <c r="E14" s="101" t="s">
        <v>83</v>
      </c>
      <c r="F14" s="101" t="s">
        <v>83</v>
      </c>
      <c r="G14" s="101" t="s">
        <v>83</v>
      </c>
      <c r="H14" s="101" t="s">
        <v>290</v>
      </c>
      <c r="I14" s="101" t="s">
        <v>290</v>
      </c>
      <c r="J14" s="101">
        <v>0</v>
      </c>
      <c r="K14" s="101" t="s">
        <v>290</v>
      </c>
      <c r="L14" s="101" t="s">
        <v>290</v>
      </c>
      <c r="M14" s="101" t="s">
        <v>290</v>
      </c>
      <c r="N14" s="101" t="s">
        <v>83</v>
      </c>
      <c r="O14" s="101"/>
      <c r="P14" s="101" t="s">
        <v>83</v>
      </c>
      <c r="Q14" s="101" t="s">
        <v>83</v>
      </c>
      <c r="R14" s="101" t="s">
        <v>83</v>
      </c>
      <c r="S14" s="101" t="s">
        <v>83</v>
      </c>
      <c r="T14" s="101" t="s">
        <v>83</v>
      </c>
    </row>
    <row r="15" ht="19.5" customHeight="1" spans="1:20">
      <c r="A15" s="110" t="s">
        <v>214</v>
      </c>
      <c r="B15" s="110"/>
      <c r="C15" s="110"/>
      <c r="D15" s="110" t="s">
        <v>215</v>
      </c>
      <c r="E15" s="101" t="s">
        <v>83</v>
      </c>
      <c r="F15" s="101" t="s">
        <v>83</v>
      </c>
      <c r="G15" s="101" t="s">
        <v>83</v>
      </c>
      <c r="H15" s="101" t="s">
        <v>291</v>
      </c>
      <c r="I15" s="101" t="s">
        <v>291</v>
      </c>
      <c r="J15" s="101"/>
      <c r="K15" s="101" t="s">
        <v>291</v>
      </c>
      <c r="L15" s="101" t="s">
        <v>291</v>
      </c>
      <c r="M15" s="101" t="s">
        <v>291</v>
      </c>
      <c r="N15" s="101" t="s">
        <v>83</v>
      </c>
      <c r="O15" s="101"/>
      <c r="P15" s="101" t="s">
        <v>83</v>
      </c>
      <c r="Q15" s="101" t="s">
        <v>83</v>
      </c>
      <c r="R15" s="101" t="s">
        <v>83</v>
      </c>
      <c r="S15" s="101" t="s">
        <v>83</v>
      </c>
      <c r="T15" s="101" t="s">
        <v>83</v>
      </c>
    </row>
    <row r="16" ht="19.5" customHeight="1" spans="1:20">
      <c r="A16" s="110" t="s">
        <v>219</v>
      </c>
      <c r="B16" s="110"/>
      <c r="C16" s="110"/>
      <c r="D16" s="110" t="s">
        <v>220</v>
      </c>
      <c r="E16" s="101" t="s">
        <v>83</v>
      </c>
      <c r="F16" s="101" t="s">
        <v>83</v>
      </c>
      <c r="G16" s="101" t="s">
        <v>83</v>
      </c>
      <c r="H16" s="101" t="s">
        <v>260</v>
      </c>
      <c r="I16" s="101" t="s">
        <v>260</v>
      </c>
      <c r="J16" s="101">
        <v>0</v>
      </c>
      <c r="K16" s="101" t="s">
        <v>260</v>
      </c>
      <c r="L16" s="101" t="s">
        <v>260</v>
      </c>
      <c r="M16" s="101" t="s">
        <v>260</v>
      </c>
      <c r="N16" s="101" t="s">
        <v>83</v>
      </c>
      <c r="O16" s="101"/>
      <c r="P16" s="101" t="s">
        <v>83</v>
      </c>
      <c r="Q16" s="101" t="s">
        <v>83</v>
      </c>
      <c r="R16" s="101" t="s">
        <v>83</v>
      </c>
      <c r="S16" s="101" t="s">
        <v>83</v>
      </c>
      <c r="T16" s="101" t="s">
        <v>83</v>
      </c>
    </row>
    <row r="17" ht="19.5" customHeight="1" spans="1:20">
      <c r="A17" s="110" t="s">
        <v>225</v>
      </c>
      <c r="B17" s="110"/>
      <c r="C17" s="110"/>
      <c r="D17" s="110" t="s">
        <v>226</v>
      </c>
      <c r="E17" s="101" t="s">
        <v>83</v>
      </c>
      <c r="F17" s="101" t="s">
        <v>83</v>
      </c>
      <c r="G17" s="101" t="s">
        <v>83</v>
      </c>
      <c r="H17" s="101" t="s">
        <v>261</v>
      </c>
      <c r="I17" s="101" t="s">
        <v>83</v>
      </c>
      <c r="J17" s="101">
        <v>46.84</v>
      </c>
      <c r="K17" s="101" t="s">
        <v>261</v>
      </c>
      <c r="L17" s="101"/>
      <c r="M17" s="101"/>
      <c r="N17" s="101"/>
      <c r="O17" s="101" t="s">
        <v>261</v>
      </c>
      <c r="P17" s="101" t="s">
        <v>83</v>
      </c>
      <c r="Q17" s="101" t="s">
        <v>83</v>
      </c>
      <c r="R17" s="101" t="s">
        <v>83</v>
      </c>
      <c r="S17" s="101" t="s">
        <v>83</v>
      </c>
      <c r="T17" s="101" t="s">
        <v>83</v>
      </c>
    </row>
    <row r="18" ht="19.5" customHeight="1" spans="1:20">
      <c r="A18" s="110" t="s">
        <v>227</v>
      </c>
      <c r="B18" s="110"/>
      <c r="C18" s="110"/>
      <c r="D18" s="110" t="s">
        <v>228</v>
      </c>
      <c r="E18" s="101" t="s">
        <v>83</v>
      </c>
      <c r="F18" s="101" t="s">
        <v>83</v>
      </c>
      <c r="G18" s="101" t="s">
        <v>83</v>
      </c>
      <c r="H18" s="101" t="s">
        <v>292</v>
      </c>
      <c r="I18" s="101" t="s">
        <v>83</v>
      </c>
      <c r="J18" s="101">
        <v>50</v>
      </c>
      <c r="K18" s="101" t="s">
        <v>292</v>
      </c>
      <c r="L18" s="101"/>
      <c r="M18" s="101"/>
      <c r="N18" s="101"/>
      <c r="O18" s="101" t="s">
        <v>292</v>
      </c>
      <c r="P18" s="101" t="s">
        <v>83</v>
      </c>
      <c r="Q18" s="101" t="s">
        <v>83</v>
      </c>
      <c r="R18" s="101" t="s">
        <v>83</v>
      </c>
      <c r="S18" s="101" t="s">
        <v>83</v>
      </c>
      <c r="T18" s="101" t="s">
        <v>83</v>
      </c>
    </row>
    <row r="19" ht="19.5" customHeight="1" spans="1:20">
      <c r="A19" s="110" t="s">
        <v>229</v>
      </c>
      <c r="B19" s="110"/>
      <c r="C19" s="110"/>
      <c r="D19" s="110" t="s">
        <v>230</v>
      </c>
      <c r="E19" s="101" t="s">
        <v>83</v>
      </c>
      <c r="F19" s="101" t="s">
        <v>83</v>
      </c>
      <c r="G19" s="101" t="s">
        <v>83</v>
      </c>
      <c r="H19" s="101" t="s">
        <v>293</v>
      </c>
      <c r="I19" s="101" t="s">
        <v>293</v>
      </c>
      <c r="J19" s="101">
        <v>0</v>
      </c>
      <c r="K19" s="101" t="s">
        <v>293</v>
      </c>
      <c r="L19" s="101" t="s">
        <v>293</v>
      </c>
      <c r="M19" s="101" t="s">
        <v>293</v>
      </c>
      <c r="N19" s="101" t="s">
        <v>83</v>
      </c>
      <c r="O19" s="101"/>
      <c r="P19" s="101" t="s">
        <v>83</v>
      </c>
      <c r="Q19" s="101" t="s">
        <v>83</v>
      </c>
      <c r="R19" s="101" t="s">
        <v>83</v>
      </c>
      <c r="S19" s="101" t="s">
        <v>83</v>
      </c>
      <c r="T19" s="101" t="s">
        <v>83</v>
      </c>
    </row>
    <row r="20" ht="19.5" customHeight="1" spans="1:20">
      <c r="A20" s="110" t="s">
        <v>231</v>
      </c>
      <c r="B20" s="110"/>
      <c r="C20" s="110"/>
      <c r="D20" s="110" t="s">
        <v>232</v>
      </c>
      <c r="E20" s="101" t="s">
        <v>83</v>
      </c>
      <c r="F20" s="101" t="s">
        <v>83</v>
      </c>
      <c r="G20" s="101" t="s">
        <v>83</v>
      </c>
      <c r="H20" s="101">
        <v>14.32</v>
      </c>
      <c r="I20" s="101"/>
      <c r="J20" s="101">
        <v>14.32</v>
      </c>
      <c r="K20" s="101">
        <v>14.32</v>
      </c>
      <c r="L20" s="101"/>
      <c r="M20" s="101"/>
      <c r="N20" s="101"/>
      <c r="O20" s="101">
        <v>14.32</v>
      </c>
      <c r="P20" s="101" t="s">
        <v>83</v>
      </c>
      <c r="Q20" s="101" t="s">
        <v>83</v>
      </c>
      <c r="R20" s="101" t="s">
        <v>83</v>
      </c>
      <c r="S20" s="101" t="s">
        <v>83</v>
      </c>
      <c r="T20" s="101" t="s">
        <v>83</v>
      </c>
    </row>
    <row r="21" ht="19.5" customHeight="1" spans="1:20">
      <c r="A21" s="110" t="s">
        <v>233</v>
      </c>
      <c r="B21" s="110"/>
      <c r="C21" s="110"/>
      <c r="D21" s="110" t="s">
        <v>234</v>
      </c>
      <c r="E21" s="101" t="s">
        <v>83</v>
      </c>
      <c r="F21" s="101" t="s">
        <v>83</v>
      </c>
      <c r="G21" s="101" t="s">
        <v>83</v>
      </c>
      <c r="H21" s="101" t="s">
        <v>294</v>
      </c>
      <c r="I21" s="101"/>
      <c r="J21" s="101">
        <v>1.08</v>
      </c>
      <c r="K21" s="101" t="s">
        <v>294</v>
      </c>
      <c r="L21" s="101"/>
      <c r="M21" s="101"/>
      <c r="N21" s="101"/>
      <c r="O21" s="101" t="s">
        <v>294</v>
      </c>
      <c r="P21" s="101" t="s">
        <v>83</v>
      </c>
      <c r="Q21" s="101" t="s">
        <v>83</v>
      </c>
      <c r="R21" s="101" t="s">
        <v>83</v>
      </c>
      <c r="S21" s="101" t="s">
        <v>83</v>
      </c>
      <c r="T21" s="101" t="s">
        <v>83</v>
      </c>
    </row>
    <row r="22" ht="19.5" customHeight="1" spans="1:20">
      <c r="A22" s="110" t="s">
        <v>295</v>
      </c>
      <c r="B22" s="110"/>
      <c r="C22" s="110"/>
      <c r="D22" s="110"/>
      <c r="E22" s="110"/>
      <c r="F22" s="110"/>
      <c r="G22" s="110"/>
      <c r="H22" s="110"/>
      <c r="I22" s="110"/>
      <c r="J22" s="110"/>
      <c r="K22" s="110"/>
      <c r="L22" s="110"/>
      <c r="M22" s="110"/>
      <c r="N22" s="110"/>
      <c r="O22" s="110"/>
      <c r="P22" s="110"/>
      <c r="Q22" s="110"/>
      <c r="R22" s="110"/>
      <c r="S22" s="110"/>
      <c r="T22" s="110"/>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B31" sqref="B3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09" t="s">
        <v>296</v>
      </c>
    </row>
    <row r="2" spans="9:9">
      <c r="I2" s="112" t="s">
        <v>297</v>
      </c>
    </row>
    <row r="3" spans="1:9">
      <c r="A3" s="112" t="s">
        <v>60</v>
      </c>
      <c r="I3" s="112" t="s">
        <v>61</v>
      </c>
    </row>
    <row r="4" ht="19.5" customHeight="1" spans="1:9">
      <c r="A4" s="104" t="s">
        <v>278</v>
      </c>
      <c r="B4" s="104"/>
      <c r="C4" s="104"/>
      <c r="D4" s="104" t="s">
        <v>277</v>
      </c>
      <c r="E4" s="104"/>
      <c r="F4" s="104"/>
      <c r="G4" s="104"/>
      <c r="H4" s="104"/>
      <c r="I4" s="104"/>
    </row>
    <row r="5" ht="19.5" customHeight="1" spans="1:9">
      <c r="A5" s="104" t="s">
        <v>298</v>
      </c>
      <c r="B5" s="104" t="s">
        <v>183</v>
      </c>
      <c r="C5" s="104" t="s">
        <v>66</v>
      </c>
      <c r="D5" s="104" t="s">
        <v>298</v>
      </c>
      <c r="E5" s="104" t="s">
        <v>183</v>
      </c>
      <c r="F5" s="104" t="s">
        <v>66</v>
      </c>
      <c r="G5" s="104" t="s">
        <v>298</v>
      </c>
      <c r="H5" s="104" t="s">
        <v>183</v>
      </c>
      <c r="I5" s="104" t="s">
        <v>66</v>
      </c>
    </row>
    <row r="6" ht="19.5" customHeight="1" spans="1:9">
      <c r="A6" s="104"/>
      <c r="B6" s="104"/>
      <c r="C6" s="104"/>
      <c r="D6" s="104"/>
      <c r="E6" s="104"/>
      <c r="F6" s="104"/>
      <c r="G6" s="104"/>
      <c r="H6" s="104"/>
      <c r="I6" s="104"/>
    </row>
    <row r="7" ht="19.5" customHeight="1" spans="1:9">
      <c r="A7" s="99" t="s">
        <v>299</v>
      </c>
      <c r="B7" s="99" t="s">
        <v>300</v>
      </c>
      <c r="C7" s="101" t="s">
        <v>301</v>
      </c>
      <c r="D7" s="99" t="s">
        <v>302</v>
      </c>
      <c r="E7" s="99" t="s">
        <v>303</v>
      </c>
      <c r="F7" s="101" t="s">
        <v>282</v>
      </c>
      <c r="G7" s="99" t="s">
        <v>304</v>
      </c>
      <c r="H7" s="99" t="s">
        <v>305</v>
      </c>
      <c r="I7" s="101" t="s">
        <v>83</v>
      </c>
    </row>
    <row r="8" ht="19.5" customHeight="1" spans="1:9">
      <c r="A8" s="99" t="s">
        <v>306</v>
      </c>
      <c r="B8" s="99" t="s">
        <v>307</v>
      </c>
      <c r="C8" s="101" t="s">
        <v>308</v>
      </c>
      <c r="D8" s="99" t="s">
        <v>309</v>
      </c>
      <c r="E8" s="99" t="s">
        <v>310</v>
      </c>
      <c r="F8" s="101" t="s">
        <v>83</v>
      </c>
      <c r="G8" s="99" t="s">
        <v>311</v>
      </c>
      <c r="H8" s="99" t="s">
        <v>312</v>
      </c>
      <c r="I8" s="101" t="s">
        <v>83</v>
      </c>
    </row>
    <row r="9" ht="19.5" customHeight="1" spans="1:9">
      <c r="A9" s="99" t="s">
        <v>313</v>
      </c>
      <c r="B9" s="99" t="s">
        <v>314</v>
      </c>
      <c r="C9" s="101" t="s">
        <v>315</v>
      </c>
      <c r="D9" s="99" t="s">
        <v>316</v>
      </c>
      <c r="E9" s="99" t="s">
        <v>317</v>
      </c>
      <c r="F9" s="101" t="s">
        <v>83</v>
      </c>
      <c r="G9" s="99" t="s">
        <v>318</v>
      </c>
      <c r="H9" s="99" t="s">
        <v>319</v>
      </c>
      <c r="I9" s="101" t="s">
        <v>83</v>
      </c>
    </row>
    <row r="10" ht="19.5" customHeight="1" spans="1:9">
      <c r="A10" s="99" t="s">
        <v>320</v>
      </c>
      <c r="B10" s="99" t="s">
        <v>321</v>
      </c>
      <c r="C10" s="101" t="s">
        <v>322</v>
      </c>
      <c r="D10" s="99" t="s">
        <v>323</v>
      </c>
      <c r="E10" s="99" t="s">
        <v>324</v>
      </c>
      <c r="F10" s="101" t="s">
        <v>83</v>
      </c>
      <c r="G10" s="99" t="s">
        <v>325</v>
      </c>
      <c r="H10" s="99" t="s">
        <v>326</v>
      </c>
      <c r="I10" s="101" t="s">
        <v>83</v>
      </c>
    </row>
    <row r="11" ht="19.5" customHeight="1" spans="1:9">
      <c r="A11" s="99" t="s">
        <v>327</v>
      </c>
      <c r="B11" s="99" t="s">
        <v>328</v>
      </c>
      <c r="C11" s="101" t="s">
        <v>83</v>
      </c>
      <c r="D11" s="99" t="s">
        <v>329</v>
      </c>
      <c r="E11" s="99" t="s">
        <v>330</v>
      </c>
      <c r="F11" s="101" t="s">
        <v>83</v>
      </c>
      <c r="G11" s="99" t="s">
        <v>331</v>
      </c>
      <c r="H11" s="99" t="s">
        <v>332</v>
      </c>
      <c r="I11" s="101" t="s">
        <v>83</v>
      </c>
    </row>
    <row r="12" ht="19.5" customHeight="1" spans="1:9">
      <c r="A12" s="99" t="s">
        <v>333</v>
      </c>
      <c r="B12" s="99" t="s">
        <v>334</v>
      </c>
      <c r="C12" s="101" t="s">
        <v>335</v>
      </c>
      <c r="D12" s="99" t="s">
        <v>336</v>
      </c>
      <c r="E12" s="99" t="s">
        <v>337</v>
      </c>
      <c r="F12" s="101" t="s">
        <v>83</v>
      </c>
      <c r="G12" s="99" t="s">
        <v>338</v>
      </c>
      <c r="H12" s="99" t="s">
        <v>339</v>
      </c>
      <c r="I12" s="101" t="s">
        <v>83</v>
      </c>
    </row>
    <row r="13" ht="19.5" customHeight="1" spans="1:9">
      <c r="A13" s="99" t="s">
        <v>340</v>
      </c>
      <c r="B13" s="99" t="s">
        <v>341</v>
      </c>
      <c r="C13" s="101" t="s">
        <v>289</v>
      </c>
      <c r="D13" s="99" t="s">
        <v>342</v>
      </c>
      <c r="E13" s="99" t="s">
        <v>343</v>
      </c>
      <c r="F13" s="101" t="s">
        <v>83</v>
      </c>
      <c r="G13" s="99" t="s">
        <v>344</v>
      </c>
      <c r="H13" s="99" t="s">
        <v>345</v>
      </c>
      <c r="I13" s="101" t="s">
        <v>83</v>
      </c>
    </row>
    <row r="14" ht="19.5" customHeight="1" spans="1:9">
      <c r="A14" s="99" t="s">
        <v>346</v>
      </c>
      <c r="B14" s="99" t="s">
        <v>347</v>
      </c>
      <c r="C14" s="101" t="s">
        <v>290</v>
      </c>
      <c r="D14" s="99" t="s">
        <v>348</v>
      </c>
      <c r="E14" s="99" t="s">
        <v>349</v>
      </c>
      <c r="F14" s="101" t="s">
        <v>83</v>
      </c>
      <c r="G14" s="99" t="s">
        <v>350</v>
      </c>
      <c r="H14" s="99" t="s">
        <v>351</v>
      </c>
      <c r="I14" s="101" t="s">
        <v>83</v>
      </c>
    </row>
    <row r="15" ht="19.5" customHeight="1" spans="1:9">
      <c r="A15" s="99" t="s">
        <v>352</v>
      </c>
      <c r="B15" s="99" t="s">
        <v>353</v>
      </c>
      <c r="C15" s="101" t="s">
        <v>260</v>
      </c>
      <c r="D15" s="99" t="s">
        <v>354</v>
      </c>
      <c r="E15" s="99" t="s">
        <v>355</v>
      </c>
      <c r="F15" s="101" t="s">
        <v>83</v>
      </c>
      <c r="G15" s="99" t="s">
        <v>356</v>
      </c>
      <c r="H15" s="99" t="s">
        <v>357</v>
      </c>
      <c r="I15" s="101" t="s">
        <v>83</v>
      </c>
    </row>
    <row r="16" ht="19.5" customHeight="1" spans="1:9">
      <c r="A16" s="99" t="s">
        <v>358</v>
      </c>
      <c r="B16" s="99" t="s">
        <v>359</v>
      </c>
      <c r="C16" s="101" t="s">
        <v>83</v>
      </c>
      <c r="D16" s="99" t="s">
        <v>360</v>
      </c>
      <c r="E16" s="99" t="s">
        <v>361</v>
      </c>
      <c r="F16" s="101" t="s">
        <v>83</v>
      </c>
      <c r="G16" s="99" t="s">
        <v>362</v>
      </c>
      <c r="H16" s="99" t="s">
        <v>363</v>
      </c>
      <c r="I16" s="101" t="s">
        <v>83</v>
      </c>
    </row>
    <row r="17" ht="19.5" customHeight="1" spans="1:9">
      <c r="A17" s="99" t="s">
        <v>364</v>
      </c>
      <c r="B17" s="99" t="s">
        <v>365</v>
      </c>
      <c r="C17" s="101" t="s">
        <v>366</v>
      </c>
      <c r="D17" s="99" t="s">
        <v>367</v>
      </c>
      <c r="E17" s="99" t="s">
        <v>368</v>
      </c>
      <c r="F17" s="101" t="s">
        <v>83</v>
      </c>
      <c r="G17" s="99" t="s">
        <v>369</v>
      </c>
      <c r="H17" s="99" t="s">
        <v>370</v>
      </c>
      <c r="I17" s="101" t="s">
        <v>83</v>
      </c>
    </row>
    <row r="18" ht="19.5" customHeight="1" spans="1:9">
      <c r="A18" s="99" t="s">
        <v>371</v>
      </c>
      <c r="B18" s="99" t="s">
        <v>372</v>
      </c>
      <c r="C18" s="101" t="s">
        <v>293</v>
      </c>
      <c r="D18" s="99" t="s">
        <v>373</v>
      </c>
      <c r="E18" s="99" t="s">
        <v>374</v>
      </c>
      <c r="F18" s="101" t="s">
        <v>83</v>
      </c>
      <c r="G18" s="99" t="s">
        <v>375</v>
      </c>
      <c r="H18" s="99" t="s">
        <v>376</v>
      </c>
      <c r="I18" s="101" t="s">
        <v>83</v>
      </c>
    </row>
    <row r="19" ht="19.5" customHeight="1" spans="1:9">
      <c r="A19" s="99" t="s">
        <v>377</v>
      </c>
      <c r="B19" s="99" t="s">
        <v>378</v>
      </c>
      <c r="C19" s="101" t="s">
        <v>83</v>
      </c>
      <c r="D19" s="99" t="s">
        <v>379</v>
      </c>
      <c r="E19" s="99" t="s">
        <v>380</v>
      </c>
      <c r="F19" s="101" t="s">
        <v>83</v>
      </c>
      <c r="G19" s="99" t="s">
        <v>381</v>
      </c>
      <c r="H19" s="99" t="s">
        <v>382</v>
      </c>
      <c r="I19" s="101" t="s">
        <v>83</v>
      </c>
    </row>
    <row r="20" ht="19.5" customHeight="1" spans="1:9">
      <c r="A20" s="99" t="s">
        <v>383</v>
      </c>
      <c r="B20" s="99" t="s">
        <v>384</v>
      </c>
      <c r="C20" s="101" t="s">
        <v>83</v>
      </c>
      <c r="D20" s="99" t="s">
        <v>385</v>
      </c>
      <c r="E20" s="99" t="s">
        <v>386</v>
      </c>
      <c r="F20" s="101" t="s">
        <v>83</v>
      </c>
      <c r="G20" s="99" t="s">
        <v>387</v>
      </c>
      <c r="H20" s="99" t="s">
        <v>388</v>
      </c>
      <c r="I20" s="101" t="s">
        <v>83</v>
      </c>
    </row>
    <row r="21" ht="19.5" customHeight="1" spans="1:9">
      <c r="A21" s="99" t="s">
        <v>389</v>
      </c>
      <c r="B21" s="99" t="s">
        <v>390</v>
      </c>
      <c r="C21" s="101" t="s">
        <v>391</v>
      </c>
      <c r="D21" s="99" t="s">
        <v>392</v>
      </c>
      <c r="E21" s="99" t="s">
        <v>393</v>
      </c>
      <c r="F21" s="101" t="s">
        <v>83</v>
      </c>
      <c r="G21" s="99" t="s">
        <v>394</v>
      </c>
      <c r="H21" s="99" t="s">
        <v>395</v>
      </c>
      <c r="I21" s="101" t="s">
        <v>83</v>
      </c>
    </row>
    <row r="22" ht="19.5" customHeight="1" spans="1:9">
      <c r="A22" s="99" t="s">
        <v>396</v>
      </c>
      <c r="B22" s="99" t="s">
        <v>397</v>
      </c>
      <c r="C22" s="101" t="s">
        <v>83</v>
      </c>
      <c r="D22" s="99" t="s">
        <v>398</v>
      </c>
      <c r="E22" s="99" t="s">
        <v>399</v>
      </c>
      <c r="F22" s="101" t="s">
        <v>83</v>
      </c>
      <c r="G22" s="99" t="s">
        <v>400</v>
      </c>
      <c r="H22" s="99" t="s">
        <v>401</v>
      </c>
      <c r="I22" s="101" t="s">
        <v>83</v>
      </c>
    </row>
    <row r="23" ht="19.5" customHeight="1" spans="1:9">
      <c r="A23" s="99" t="s">
        <v>402</v>
      </c>
      <c r="B23" s="99" t="s">
        <v>403</v>
      </c>
      <c r="C23" s="101" t="s">
        <v>83</v>
      </c>
      <c r="D23" s="99" t="s">
        <v>404</v>
      </c>
      <c r="E23" s="99" t="s">
        <v>405</v>
      </c>
      <c r="F23" s="101" t="s">
        <v>83</v>
      </c>
      <c r="G23" s="99" t="s">
        <v>406</v>
      </c>
      <c r="H23" s="99" t="s">
        <v>407</v>
      </c>
      <c r="I23" s="101" t="s">
        <v>83</v>
      </c>
    </row>
    <row r="24" ht="19.5" customHeight="1" spans="1:9">
      <c r="A24" s="99" t="s">
        <v>408</v>
      </c>
      <c r="B24" s="99" t="s">
        <v>409</v>
      </c>
      <c r="C24" s="101" t="s">
        <v>83</v>
      </c>
      <c r="D24" s="99" t="s">
        <v>410</v>
      </c>
      <c r="E24" s="99" t="s">
        <v>411</v>
      </c>
      <c r="F24" s="101" t="s">
        <v>83</v>
      </c>
      <c r="G24" s="99" t="s">
        <v>412</v>
      </c>
      <c r="H24" s="99" t="s">
        <v>413</v>
      </c>
      <c r="I24" s="101" t="s">
        <v>83</v>
      </c>
    </row>
    <row r="25" ht="19.5" customHeight="1" spans="1:9">
      <c r="A25" s="99" t="s">
        <v>414</v>
      </c>
      <c r="B25" s="99" t="s">
        <v>415</v>
      </c>
      <c r="C25" s="101" t="s">
        <v>291</v>
      </c>
      <c r="D25" s="99" t="s">
        <v>416</v>
      </c>
      <c r="E25" s="99" t="s">
        <v>417</v>
      </c>
      <c r="F25" s="101" t="s">
        <v>83</v>
      </c>
      <c r="G25" s="99" t="s">
        <v>418</v>
      </c>
      <c r="H25" s="99" t="s">
        <v>419</v>
      </c>
      <c r="I25" s="101" t="s">
        <v>83</v>
      </c>
    </row>
    <row r="26" ht="19.5" customHeight="1" spans="1:9">
      <c r="A26" s="99" t="s">
        <v>420</v>
      </c>
      <c r="B26" s="99" t="s">
        <v>421</v>
      </c>
      <c r="C26" s="101" t="s">
        <v>288</v>
      </c>
      <c r="D26" s="99" t="s">
        <v>422</v>
      </c>
      <c r="E26" s="99" t="s">
        <v>423</v>
      </c>
      <c r="F26" s="101" t="s">
        <v>83</v>
      </c>
      <c r="G26" s="99" t="s">
        <v>424</v>
      </c>
      <c r="H26" s="99" t="s">
        <v>425</v>
      </c>
      <c r="I26" s="101" t="s">
        <v>83</v>
      </c>
    </row>
    <row r="27" ht="19.5" customHeight="1" spans="1:9">
      <c r="A27" s="99" t="s">
        <v>426</v>
      </c>
      <c r="B27" s="99" t="s">
        <v>427</v>
      </c>
      <c r="C27" s="101" t="s">
        <v>83</v>
      </c>
      <c r="D27" s="99" t="s">
        <v>428</v>
      </c>
      <c r="E27" s="99" t="s">
        <v>429</v>
      </c>
      <c r="F27" s="101" t="s">
        <v>83</v>
      </c>
      <c r="G27" s="99" t="s">
        <v>430</v>
      </c>
      <c r="H27" s="99" t="s">
        <v>431</v>
      </c>
      <c r="I27" s="101" t="s">
        <v>83</v>
      </c>
    </row>
    <row r="28" ht="19.5" customHeight="1" spans="1:9">
      <c r="A28" s="99" t="s">
        <v>432</v>
      </c>
      <c r="B28" s="99" t="s">
        <v>433</v>
      </c>
      <c r="C28" s="101" t="s">
        <v>83</v>
      </c>
      <c r="D28" s="99" t="s">
        <v>434</v>
      </c>
      <c r="E28" s="99" t="s">
        <v>435</v>
      </c>
      <c r="F28" s="101" t="s">
        <v>83</v>
      </c>
      <c r="G28" s="99" t="s">
        <v>436</v>
      </c>
      <c r="H28" s="99" t="s">
        <v>437</v>
      </c>
      <c r="I28" s="101" t="s">
        <v>83</v>
      </c>
    </row>
    <row r="29" ht="19.5" customHeight="1" spans="1:9">
      <c r="A29" s="99" t="s">
        <v>438</v>
      </c>
      <c r="B29" s="99" t="s">
        <v>439</v>
      </c>
      <c r="C29" s="101" t="s">
        <v>83</v>
      </c>
      <c r="D29" s="99" t="s">
        <v>440</v>
      </c>
      <c r="E29" s="99" t="s">
        <v>441</v>
      </c>
      <c r="F29" s="101" t="s">
        <v>83</v>
      </c>
      <c r="G29" s="99" t="s">
        <v>442</v>
      </c>
      <c r="H29" s="99" t="s">
        <v>443</v>
      </c>
      <c r="I29" s="101" t="s">
        <v>83</v>
      </c>
    </row>
    <row r="30" ht="19.5" customHeight="1" spans="1:9">
      <c r="A30" s="99" t="s">
        <v>444</v>
      </c>
      <c r="B30" s="99" t="s">
        <v>445</v>
      </c>
      <c r="C30" s="101" t="s">
        <v>83</v>
      </c>
      <c r="D30" s="99" t="s">
        <v>446</v>
      </c>
      <c r="E30" s="99" t="s">
        <v>447</v>
      </c>
      <c r="F30" s="101" t="s">
        <v>83</v>
      </c>
      <c r="G30" s="99" t="s">
        <v>448</v>
      </c>
      <c r="H30" s="99" t="s">
        <v>449</v>
      </c>
      <c r="I30" s="101" t="s">
        <v>83</v>
      </c>
    </row>
    <row r="31" ht="19.5" customHeight="1" spans="1:9">
      <c r="A31" s="99" t="s">
        <v>450</v>
      </c>
      <c r="B31" s="99" t="s">
        <v>451</v>
      </c>
      <c r="C31" s="101" t="s">
        <v>83</v>
      </c>
      <c r="D31" s="99" t="s">
        <v>452</v>
      </c>
      <c r="E31" s="99" t="s">
        <v>453</v>
      </c>
      <c r="F31" s="101" t="s">
        <v>454</v>
      </c>
      <c r="G31" s="99" t="s">
        <v>455</v>
      </c>
      <c r="H31" s="99" t="s">
        <v>456</v>
      </c>
      <c r="I31" s="101" t="s">
        <v>83</v>
      </c>
    </row>
    <row r="32" ht="19.5" customHeight="1" spans="1:9">
      <c r="A32" s="99" t="s">
        <v>457</v>
      </c>
      <c r="B32" s="99" t="s">
        <v>458</v>
      </c>
      <c r="C32" s="101" t="s">
        <v>83</v>
      </c>
      <c r="D32" s="99" t="s">
        <v>459</v>
      </c>
      <c r="E32" s="99" t="s">
        <v>460</v>
      </c>
      <c r="F32" s="101" t="s">
        <v>461</v>
      </c>
      <c r="G32" s="99" t="s">
        <v>462</v>
      </c>
      <c r="H32" s="99" t="s">
        <v>463</v>
      </c>
      <c r="I32" s="101" t="s">
        <v>83</v>
      </c>
    </row>
    <row r="33" ht="19.5" customHeight="1" spans="1:9">
      <c r="A33" s="99" t="s">
        <v>464</v>
      </c>
      <c r="B33" s="99" t="s">
        <v>465</v>
      </c>
      <c r="C33" s="101" t="s">
        <v>83</v>
      </c>
      <c r="D33" s="99" t="s">
        <v>466</v>
      </c>
      <c r="E33" s="99" t="s">
        <v>467</v>
      </c>
      <c r="F33" s="101" t="s">
        <v>83</v>
      </c>
      <c r="G33" s="99" t="s">
        <v>468</v>
      </c>
      <c r="H33" s="99" t="s">
        <v>469</v>
      </c>
      <c r="I33" s="101" t="s">
        <v>83</v>
      </c>
    </row>
    <row r="34" ht="19.5" customHeight="1" spans="1:9">
      <c r="A34" s="99"/>
      <c r="B34" s="99"/>
      <c r="C34" s="101"/>
      <c r="D34" s="99" t="s">
        <v>470</v>
      </c>
      <c r="E34" s="99" t="s">
        <v>471</v>
      </c>
      <c r="F34" s="101" t="s">
        <v>83</v>
      </c>
      <c r="G34" s="99" t="s">
        <v>472</v>
      </c>
      <c r="H34" s="99" t="s">
        <v>473</v>
      </c>
      <c r="I34" s="101" t="s">
        <v>83</v>
      </c>
    </row>
    <row r="35" ht="19.5" customHeight="1" spans="1:9">
      <c r="A35" s="99"/>
      <c r="B35" s="99"/>
      <c r="C35" s="101"/>
      <c r="D35" s="99" t="s">
        <v>474</v>
      </c>
      <c r="E35" s="99" t="s">
        <v>475</v>
      </c>
      <c r="F35" s="101" t="s">
        <v>83</v>
      </c>
      <c r="G35" s="99" t="s">
        <v>476</v>
      </c>
      <c r="H35" s="99" t="s">
        <v>477</v>
      </c>
      <c r="I35" s="101" t="s">
        <v>83</v>
      </c>
    </row>
    <row r="36" ht="19.5" customHeight="1" spans="1:9">
      <c r="A36" s="99"/>
      <c r="B36" s="99"/>
      <c r="C36" s="101"/>
      <c r="D36" s="99" t="s">
        <v>478</v>
      </c>
      <c r="E36" s="99" t="s">
        <v>479</v>
      </c>
      <c r="F36" s="101" t="s">
        <v>83</v>
      </c>
      <c r="G36" s="99"/>
      <c r="H36" s="99"/>
      <c r="I36" s="101"/>
    </row>
    <row r="37" ht="19.5" customHeight="1" spans="1:9">
      <c r="A37" s="99"/>
      <c r="B37" s="99"/>
      <c r="C37" s="101"/>
      <c r="D37" s="99" t="s">
        <v>480</v>
      </c>
      <c r="E37" s="99" t="s">
        <v>481</v>
      </c>
      <c r="F37" s="101" t="s">
        <v>83</v>
      </c>
      <c r="G37" s="99"/>
      <c r="H37" s="99"/>
      <c r="I37" s="101"/>
    </row>
    <row r="38" ht="19.5" customHeight="1" spans="1:9">
      <c r="A38" s="99"/>
      <c r="B38" s="99"/>
      <c r="C38" s="101"/>
      <c r="D38" s="99" t="s">
        <v>482</v>
      </c>
      <c r="E38" s="99" t="s">
        <v>483</v>
      </c>
      <c r="F38" s="101" t="s">
        <v>83</v>
      </c>
      <c r="G38" s="99"/>
      <c r="H38" s="99"/>
      <c r="I38" s="101"/>
    </row>
    <row r="39" ht="19.5" customHeight="1" spans="1:9">
      <c r="A39" s="99"/>
      <c r="B39" s="99"/>
      <c r="C39" s="101"/>
      <c r="D39" s="99" t="s">
        <v>484</v>
      </c>
      <c r="E39" s="99" t="s">
        <v>485</v>
      </c>
      <c r="F39" s="101" t="s">
        <v>83</v>
      </c>
      <c r="G39" s="99"/>
      <c r="H39" s="99"/>
      <c r="I39" s="101"/>
    </row>
    <row r="40" ht="19.5" customHeight="1" spans="1:9">
      <c r="A40" s="98" t="s">
        <v>486</v>
      </c>
      <c r="B40" s="98"/>
      <c r="C40" s="101" t="s">
        <v>281</v>
      </c>
      <c r="D40" s="98" t="s">
        <v>487</v>
      </c>
      <c r="E40" s="98"/>
      <c r="F40" s="98"/>
      <c r="G40" s="98"/>
      <c r="H40" s="98"/>
      <c r="I40" s="101" t="s">
        <v>282</v>
      </c>
    </row>
    <row r="41" ht="19.5" customHeight="1" spans="1:9">
      <c r="A41" s="110" t="s">
        <v>488</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6" workbookViewId="0">
      <selection activeCell="H16" sqref="H1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1" t="s">
        <v>489</v>
      </c>
    </row>
    <row r="2" spans="12:12">
      <c r="L2" s="112" t="s">
        <v>490</v>
      </c>
    </row>
    <row r="3" spans="1:12">
      <c r="A3" s="112" t="s">
        <v>60</v>
      </c>
      <c r="L3" s="112" t="s">
        <v>61</v>
      </c>
    </row>
    <row r="4" ht="15" customHeight="1" spans="1:12">
      <c r="A4" s="98" t="s">
        <v>491</v>
      </c>
      <c r="B4" s="98"/>
      <c r="C4" s="98"/>
      <c r="D4" s="98"/>
      <c r="E4" s="98"/>
      <c r="F4" s="98"/>
      <c r="G4" s="98"/>
      <c r="H4" s="98"/>
      <c r="I4" s="98"/>
      <c r="J4" s="98"/>
      <c r="K4" s="98"/>
      <c r="L4" s="98"/>
    </row>
    <row r="5" ht="15" customHeight="1" spans="1:12">
      <c r="A5" s="98" t="s">
        <v>298</v>
      </c>
      <c r="B5" s="98" t="s">
        <v>183</v>
      </c>
      <c r="C5" s="98" t="s">
        <v>66</v>
      </c>
      <c r="D5" s="98" t="s">
        <v>298</v>
      </c>
      <c r="E5" s="98" t="s">
        <v>183</v>
      </c>
      <c r="F5" s="98" t="s">
        <v>66</v>
      </c>
      <c r="G5" s="98" t="s">
        <v>298</v>
      </c>
      <c r="H5" s="98" t="s">
        <v>183</v>
      </c>
      <c r="I5" s="98" t="s">
        <v>66</v>
      </c>
      <c r="J5" s="98" t="s">
        <v>298</v>
      </c>
      <c r="K5" s="98" t="s">
        <v>183</v>
      </c>
      <c r="L5" s="98" t="s">
        <v>66</v>
      </c>
    </row>
    <row r="6" ht="15" customHeight="1" spans="1:12">
      <c r="A6" s="99" t="s">
        <v>299</v>
      </c>
      <c r="B6" s="99" t="s">
        <v>300</v>
      </c>
      <c r="C6" s="101" t="s">
        <v>83</v>
      </c>
      <c r="D6" s="99" t="s">
        <v>302</v>
      </c>
      <c r="E6" s="99" t="s">
        <v>303</v>
      </c>
      <c r="F6" s="101" t="s">
        <v>492</v>
      </c>
      <c r="G6" s="99" t="s">
        <v>493</v>
      </c>
      <c r="H6" s="99" t="s">
        <v>494</v>
      </c>
      <c r="I6" s="101" t="s">
        <v>83</v>
      </c>
      <c r="J6" s="99" t="s">
        <v>495</v>
      </c>
      <c r="K6" s="99" t="s">
        <v>496</v>
      </c>
      <c r="L6" s="101" t="s">
        <v>83</v>
      </c>
    </row>
    <row r="7" ht="15" customHeight="1" spans="1:12">
      <c r="A7" s="99" t="s">
        <v>306</v>
      </c>
      <c r="B7" s="99" t="s">
        <v>307</v>
      </c>
      <c r="C7" s="101" t="s">
        <v>83</v>
      </c>
      <c r="D7" s="99" t="s">
        <v>309</v>
      </c>
      <c r="E7" s="99" t="s">
        <v>310</v>
      </c>
      <c r="F7" s="101" t="s">
        <v>497</v>
      </c>
      <c r="G7" s="99" t="s">
        <v>498</v>
      </c>
      <c r="H7" s="99" t="s">
        <v>312</v>
      </c>
      <c r="I7" s="101" t="s">
        <v>83</v>
      </c>
      <c r="J7" s="99" t="s">
        <v>499</v>
      </c>
      <c r="K7" s="99" t="s">
        <v>419</v>
      </c>
      <c r="L7" s="101" t="s">
        <v>83</v>
      </c>
    </row>
    <row r="8" ht="15" customHeight="1" spans="1:12">
      <c r="A8" s="99" t="s">
        <v>313</v>
      </c>
      <c r="B8" s="99" t="s">
        <v>314</v>
      </c>
      <c r="C8" s="101" t="s">
        <v>83</v>
      </c>
      <c r="D8" s="99" t="s">
        <v>316</v>
      </c>
      <c r="E8" s="99" t="s">
        <v>317</v>
      </c>
      <c r="F8" s="101" t="s">
        <v>83</v>
      </c>
      <c r="G8" s="99" t="s">
        <v>500</v>
      </c>
      <c r="H8" s="99" t="s">
        <v>319</v>
      </c>
      <c r="I8" s="101" t="s">
        <v>83</v>
      </c>
      <c r="J8" s="99" t="s">
        <v>501</v>
      </c>
      <c r="K8" s="99" t="s">
        <v>443</v>
      </c>
      <c r="L8" s="101" t="s">
        <v>83</v>
      </c>
    </row>
    <row r="9" ht="15" customHeight="1" spans="1:12">
      <c r="A9" s="99" t="s">
        <v>320</v>
      </c>
      <c r="B9" s="99" t="s">
        <v>321</v>
      </c>
      <c r="C9" s="101" t="s">
        <v>83</v>
      </c>
      <c r="D9" s="99" t="s">
        <v>323</v>
      </c>
      <c r="E9" s="99" t="s">
        <v>324</v>
      </c>
      <c r="F9" s="101" t="s">
        <v>83</v>
      </c>
      <c r="G9" s="99" t="s">
        <v>502</v>
      </c>
      <c r="H9" s="99" t="s">
        <v>326</v>
      </c>
      <c r="I9" s="101" t="s">
        <v>83</v>
      </c>
      <c r="J9" s="99" t="s">
        <v>412</v>
      </c>
      <c r="K9" s="99" t="s">
        <v>413</v>
      </c>
      <c r="L9" s="101" t="s">
        <v>83</v>
      </c>
    </row>
    <row r="10" ht="15" customHeight="1" spans="1:12">
      <c r="A10" s="99" t="s">
        <v>327</v>
      </c>
      <c r="B10" s="99" t="s">
        <v>328</v>
      </c>
      <c r="C10" s="101" t="s">
        <v>83</v>
      </c>
      <c r="D10" s="99" t="s">
        <v>329</v>
      </c>
      <c r="E10" s="99" t="s">
        <v>330</v>
      </c>
      <c r="F10" s="101" t="s">
        <v>83</v>
      </c>
      <c r="G10" s="99" t="s">
        <v>503</v>
      </c>
      <c r="H10" s="99" t="s">
        <v>332</v>
      </c>
      <c r="I10" s="101" t="s">
        <v>83</v>
      </c>
      <c r="J10" s="99" t="s">
        <v>418</v>
      </c>
      <c r="K10" s="99" t="s">
        <v>419</v>
      </c>
      <c r="L10" s="101" t="s">
        <v>83</v>
      </c>
    </row>
    <row r="11" ht="15" customHeight="1" spans="1:12">
      <c r="A11" s="99" t="s">
        <v>333</v>
      </c>
      <c r="B11" s="99" t="s">
        <v>334</v>
      </c>
      <c r="C11" s="101" t="s">
        <v>83</v>
      </c>
      <c r="D11" s="99" t="s">
        <v>336</v>
      </c>
      <c r="E11" s="99" t="s">
        <v>337</v>
      </c>
      <c r="F11" s="101" t="s">
        <v>83</v>
      </c>
      <c r="G11" s="99" t="s">
        <v>504</v>
      </c>
      <c r="H11" s="99" t="s">
        <v>339</v>
      </c>
      <c r="I11" s="101" t="s">
        <v>83</v>
      </c>
      <c r="J11" s="99" t="s">
        <v>424</v>
      </c>
      <c r="K11" s="99" t="s">
        <v>425</v>
      </c>
      <c r="L11" s="101" t="s">
        <v>83</v>
      </c>
    </row>
    <row r="12" ht="15" customHeight="1" spans="1:12">
      <c r="A12" s="99" t="s">
        <v>340</v>
      </c>
      <c r="B12" s="99" t="s">
        <v>341</v>
      </c>
      <c r="C12" s="101" t="s">
        <v>83</v>
      </c>
      <c r="D12" s="99" t="s">
        <v>342</v>
      </c>
      <c r="E12" s="99" t="s">
        <v>343</v>
      </c>
      <c r="F12" s="101" t="s">
        <v>83</v>
      </c>
      <c r="G12" s="99" t="s">
        <v>505</v>
      </c>
      <c r="H12" s="99" t="s">
        <v>345</v>
      </c>
      <c r="I12" s="101" t="s">
        <v>83</v>
      </c>
      <c r="J12" s="99" t="s">
        <v>430</v>
      </c>
      <c r="K12" s="99" t="s">
        <v>431</v>
      </c>
      <c r="L12" s="101" t="s">
        <v>83</v>
      </c>
    </row>
    <row r="13" ht="15" customHeight="1" spans="1:12">
      <c r="A13" s="99" t="s">
        <v>346</v>
      </c>
      <c r="B13" s="99" t="s">
        <v>347</v>
      </c>
      <c r="C13" s="101" t="s">
        <v>83</v>
      </c>
      <c r="D13" s="99" t="s">
        <v>348</v>
      </c>
      <c r="E13" s="99" t="s">
        <v>349</v>
      </c>
      <c r="F13" s="101" t="s">
        <v>83</v>
      </c>
      <c r="G13" s="99" t="s">
        <v>506</v>
      </c>
      <c r="H13" s="99" t="s">
        <v>351</v>
      </c>
      <c r="I13" s="101" t="s">
        <v>83</v>
      </c>
      <c r="J13" s="99" t="s">
        <v>436</v>
      </c>
      <c r="K13" s="99" t="s">
        <v>437</v>
      </c>
      <c r="L13" s="101" t="s">
        <v>83</v>
      </c>
    </row>
    <row r="14" ht="15" customHeight="1" spans="1:12">
      <c r="A14" s="99" t="s">
        <v>352</v>
      </c>
      <c r="B14" s="99" t="s">
        <v>353</v>
      </c>
      <c r="C14" s="101" t="s">
        <v>83</v>
      </c>
      <c r="D14" s="99" t="s">
        <v>354</v>
      </c>
      <c r="E14" s="99" t="s">
        <v>355</v>
      </c>
      <c r="F14" s="101" t="s">
        <v>83</v>
      </c>
      <c r="G14" s="99" t="s">
        <v>507</v>
      </c>
      <c r="H14" s="99" t="s">
        <v>382</v>
      </c>
      <c r="I14" s="101" t="s">
        <v>83</v>
      </c>
      <c r="J14" s="99" t="s">
        <v>442</v>
      </c>
      <c r="K14" s="99" t="s">
        <v>443</v>
      </c>
      <c r="L14" s="101" t="s">
        <v>83</v>
      </c>
    </row>
    <row r="15" ht="15" customHeight="1" spans="1:12">
      <c r="A15" s="99" t="s">
        <v>358</v>
      </c>
      <c r="B15" s="99" t="s">
        <v>359</v>
      </c>
      <c r="C15" s="101" t="s">
        <v>83</v>
      </c>
      <c r="D15" s="99" t="s">
        <v>360</v>
      </c>
      <c r="E15" s="99" t="s">
        <v>361</v>
      </c>
      <c r="F15" s="101" t="s">
        <v>83</v>
      </c>
      <c r="G15" s="99" t="s">
        <v>508</v>
      </c>
      <c r="H15" s="99" t="s">
        <v>388</v>
      </c>
      <c r="I15" s="101" t="s">
        <v>83</v>
      </c>
      <c r="J15" s="99" t="s">
        <v>509</v>
      </c>
      <c r="K15" s="99" t="s">
        <v>510</v>
      </c>
      <c r="L15" s="101" t="s">
        <v>83</v>
      </c>
    </row>
    <row r="16" ht="15" customHeight="1" spans="1:12">
      <c r="A16" s="99" t="s">
        <v>364</v>
      </c>
      <c r="B16" s="99" t="s">
        <v>365</v>
      </c>
      <c r="C16" s="101" t="s">
        <v>83</v>
      </c>
      <c r="D16" s="99" t="s">
        <v>367</v>
      </c>
      <c r="E16" s="99" t="s">
        <v>368</v>
      </c>
      <c r="F16" s="101" t="s">
        <v>83</v>
      </c>
      <c r="G16" s="99" t="s">
        <v>511</v>
      </c>
      <c r="H16" s="99" t="s">
        <v>395</v>
      </c>
      <c r="I16" s="101" t="s">
        <v>83</v>
      </c>
      <c r="J16" s="99" t="s">
        <v>512</v>
      </c>
      <c r="K16" s="99" t="s">
        <v>513</v>
      </c>
      <c r="L16" s="101" t="s">
        <v>83</v>
      </c>
    </row>
    <row r="17" ht="15" customHeight="1" spans="1:12">
      <c r="A17" s="99" t="s">
        <v>371</v>
      </c>
      <c r="B17" s="99" t="s">
        <v>372</v>
      </c>
      <c r="C17" s="101" t="s">
        <v>83</v>
      </c>
      <c r="D17" s="99" t="s">
        <v>373</v>
      </c>
      <c r="E17" s="99" t="s">
        <v>374</v>
      </c>
      <c r="F17" s="101" t="s">
        <v>83</v>
      </c>
      <c r="G17" s="99" t="s">
        <v>514</v>
      </c>
      <c r="H17" s="99" t="s">
        <v>401</v>
      </c>
      <c r="I17" s="101" t="s">
        <v>83</v>
      </c>
      <c r="J17" s="99" t="s">
        <v>515</v>
      </c>
      <c r="K17" s="99" t="s">
        <v>516</v>
      </c>
      <c r="L17" s="101" t="s">
        <v>83</v>
      </c>
    </row>
    <row r="18" ht="15" customHeight="1" spans="1:12">
      <c r="A18" s="99" t="s">
        <v>377</v>
      </c>
      <c r="B18" s="99" t="s">
        <v>378</v>
      </c>
      <c r="C18" s="101" t="s">
        <v>83</v>
      </c>
      <c r="D18" s="99" t="s">
        <v>379</v>
      </c>
      <c r="E18" s="99" t="s">
        <v>380</v>
      </c>
      <c r="F18" s="101" t="s">
        <v>83</v>
      </c>
      <c r="G18" s="99" t="s">
        <v>517</v>
      </c>
      <c r="H18" s="99" t="s">
        <v>518</v>
      </c>
      <c r="I18" s="101" t="s">
        <v>83</v>
      </c>
      <c r="J18" s="99" t="s">
        <v>519</v>
      </c>
      <c r="K18" s="99" t="s">
        <v>520</v>
      </c>
      <c r="L18" s="101" t="s">
        <v>83</v>
      </c>
    </row>
    <row r="19" ht="15" customHeight="1" spans="1:12">
      <c r="A19" s="99" t="s">
        <v>383</v>
      </c>
      <c r="B19" s="99" t="s">
        <v>384</v>
      </c>
      <c r="C19" s="101" t="s">
        <v>83</v>
      </c>
      <c r="D19" s="99" t="s">
        <v>385</v>
      </c>
      <c r="E19" s="99" t="s">
        <v>386</v>
      </c>
      <c r="F19" s="101" t="s">
        <v>83</v>
      </c>
      <c r="G19" s="99" t="s">
        <v>304</v>
      </c>
      <c r="H19" s="99" t="s">
        <v>305</v>
      </c>
      <c r="I19" s="101" t="s">
        <v>521</v>
      </c>
      <c r="J19" s="99" t="s">
        <v>448</v>
      </c>
      <c r="K19" s="99" t="s">
        <v>449</v>
      </c>
      <c r="L19" s="101" t="s">
        <v>83</v>
      </c>
    </row>
    <row r="20" ht="15" customHeight="1" spans="1:12">
      <c r="A20" s="99" t="s">
        <v>389</v>
      </c>
      <c r="B20" s="99" t="s">
        <v>390</v>
      </c>
      <c r="C20" s="101" t="s">
        <v>522</v>
      </c>
      <c r="D20" s="99" t="s">
        <v>392</v>
      </c>
      <c r="E20" s="99" t="s">
        <v>393</v>
      </c>
      <c r="F20" s="101" t="s">
        <v>83</v>
      </c>
      <c r="G20" s="99" t="s">
        <v>311</v>
      </c>
      <c r="H20" s="99" t="s">
        <v>312</v>
      </c>
      <c r="I20" s="101" t="s">
        <v>83</v>
      </c>
      <c r="J20" s="99" t="s">
        <v>455</v>
      </c>
      <c r="K20" s="99" t="s">
        <v>456</v>
      </c>
      <c r="L20" s="101" t="s">
        <v>83</v>
      </c>
    </row>
    <row r="21" ht="15" customHeight="1" spans="1:12">
      <c r="A21" s="99" t="s">
        <v>396</v>
      </c>
      <c r="B21" s="99" t="s">
        <v>397</v>
      </c>
      <c r="C21" s="101" t="s">
        <v>83</v>
      </c>
      <c r="D21" s="99" t="s">
        <v>398</v>
      </c>
      <c r="E21" s="99" t="s">
        <v>399</v>
      </c>
      <c r="F21" s="101" t="s">
        <v>83</v>
      </c>
      <c r="G21" s="99" t="s">
        <v>318</v>
      </c>
      <c r="H21" s="99" t="s">
        <v>319</v>
      </c>
      <c r="I21" s="101" t="s">
        <v>523</v>
      </c>
      <c r="J21" s="99" t="s">
        <v>462</v>
      </c>
      <c r="K21" s="99" t="s">
        <v>463</v>
      </c>
      <c r="L21" s="101" t="s">
        <v>83</v>
      </c>
    </row>
    <row r="22" ht="15" customHeight="1" spans="1:12">
      <c r="A22" s="99" t="s">
        <v>402</v>
      </c>
      <c r="B22" s="99" t="s">
        <v>403</v>
      </c>
      <c r="C22" s="101" t="s">
        <v>83</v>
      </c>
      <c r="D22" s="99" t="s">
        <v>404</v>
      </c>
      <c r="E22" s="99" t="s">
        <v>405</v>
      </c>
      <c r="F22" s="101" t="s">
        <v>83</v>
      </c>
      <c r="G22" s="99" t="s">
        <v>325</v>
      </c>
      <c r="H22" s="99" t="s">
        <v>326</v>
      </c>
      <c r="I22" s="101" t="s">
        <v>524</v>
      </c>
      <c r="J22" s="99" t="s">
        <v>468</v>
      </c>
      <c r="K22" s="99" t="s">
        <v>469</v>
      </c>
      <c r="L22" s="101" t="s">
        <v>83</v>
      </c>
    </row>
    <row r="23" ht="15" customHeight="1" spans="1:12">
      <c r="A23" s="99" t="s">
        <v>408</v>
      </c>
      <c r="B23" s="99" t="s">
        <v>409</v>
      </c>
      <c r="C23" s="101" t="s">
        <v>83</v>
      </c>
      <c r="D23" s="99" t="s">
        <v>410</v>
      </c>
      <c r="E23" s="99" t="s">
        <v>411</v>
      </c>
      <c r="F23" s="101" t="s">
        <v>83</v>
      </c>
      <c r="G23" s="99" t="s">
        <v>331</v>
      </c>
      <c r="H23" s="99" t="s">
        <v>332</v>
      </c>
      <c r="I23" s="101" t="s">
        <v>83</v>
      </c>
      <c r="J23" s="99" t="s">
        <v>472</v>
      </c>
      <c r="K23" s="99" t="s">
        <v>473</v>
      </c>
      <c r="L23" s="101" t="s">
        <v>83</v>
      </c>
    </row>
    <row r="24" ht="15" customHeight="1" spans="1:12">
      <c r="A24" s="99" t="s">
        <v>414</v>
      </c>
      <c r="B24" s="99" t="s">
        <v>415</v>
      </c>
      <c r="C24" s="101" t="s">
        <v>83</v>
      </c>
      <c r="D24" s="99" t="s">
        <v>416</v>
      </c>
      <c r="E24" s="99" t="s">
        <v>417</v>
      </c>
      <c r="F24" s="101" t="s">
        <v>83</v>
      </c>
      <c r="G24" s="99" t="s">
        <v>338</v>
      </c>
      <c r="H24" s="99" t="s">
        <v>339</v>
      </c>
      <c r="I24" s="101" t="s">
        <v>83</v>
      </c>
      <c r="J24" s="99" t="s">
        <v>476</v>
      </c>
      <c r="K24" s="99" t="s">
        <v>477</v>
      </c>
      <c r="L24" s="101" t="s">
        <v>83</v>
      </c>
    </row>
    <row r="25" ht="15" customHeight="1" spans="1:12">
      <c r="A25" s="99" t="s">
        <v>420</v>
      </c>
      <c r="B25" s="99" t="s">
        <v>421</v>
      </c>
      <c r="C25" s="101" t="s">
        <v>522</v>
      </c>
      <c r="D25" s="99" t="s">
        <v>422</v>
      </c>
      <c r="E25" s="99" t="s">
        <v>423</v>
      </c>
      <c r="F25" s="101" t="s">
        <v>83</v>
      </c>
      <c r="G25" s="99" t="s">
        <v>344</v>
      </c>
      <c r="H25" s="99" t="s">
        <v>345</v>
      </c>
      <c r="I25" s="101" t="s">
        <v>83</v>
      </c>
      <c r="J25" s="99"/>
      <c r="K25" s="99"/>
      <c r="L25" s="100"/>
    </row>
    <row r="26" ht="15" customHeight="1" spans="1:12">
      <c r="A26" s="99" t="s">
        <v>426</v>
      </c>
      <c r="B26" s="99" t="s">
        <v>427</v>
      </c>
      <c r="C26" s="101" t="s">
        <v>83</v>
      </c>
      <c r="D26" s="99" t="s">
        <v>428</v>
      </c>
      <c r="E26" s="99" t="s">
        <v>429</v>
      </c>
      <c r="F26" s="101" t="s">
        <v>83</v>
      </c>
      <c r="G26" s="99" t="s">
        <v>350</v>
      </c>
      <c r="H26" s="99" t="s">
        <v>351</v>
      </c>
      <c r="I26" s="101" t="s">
        <v>83</v>
      </c>
      <c r="J26" s="99"/>
      <c r="K26" s="99"/>
      <c r="L26" s="100"/>
    </row>
    <row r="27" ht="15" customHeight="1" spans="1:12">
      <c r="A27" s="99" t="s">
        <v>432</v>
      </c>
      <c r="B27" s="99" t="s">
        <v>433</v>
      </c>
      <c r="C27" s="101" t="s">
        <v>83</v>
      </c>
      <c r="D27" s="99" t="s">
        <v>434</v>
      </c>
      <c r="E27" s="99" t="s">
        <v>435</v>
      </c>
      <c r="F27" s="101" t="s">
        <v>525</v>
      </c>
      <c r="G27" s="99" t="s">
        <v>356</v>
      </c>
      <c r="H27" s="99" t="s">
        <v>357</v>
      </c>
      <c r="I27" s="101" t="s">
        <v>83</v>
      </c>
      <c r="J27" s="99"/>
      <c r="K27" s="99"/>
      <c r="L27" s="100"/>
    </row>
    <row r="28" ht="15" customHeight="1" spans="1:12">
      <c r="A28" s="99" t="s">
        <v>438</v>
      </c>
      <c r="B28" s="99" t="s">
        <v>439</v>
      </c>
      <c r="C28" s="101" t="s">
        <v>83</v>
      </c>
      <c r="D28" s="99" t="s">
        <v>440</v>
      </c>
      <c r="E28" s="99" t="s">
        <v>441</v>
      </c>
      <c r="F28" s="101" t="s">
        <v>83</v>
      </c>
      <c r="G28" s="99" t="s">
        <v>362</v>
      </c>
      <c r="H28" s="99" t="s">
        <v>363</v>
      </c>
      <c r="I28" s="101" t="s">
        <v>83</v>
      </c>
      <c r="J28" s="99"/>
      <c r="K28" s="99"/>
      <c r="L28" s="100"/>
    </row>
    <row r="29" ht="15" customHeight="1" spans="1:12">
      <c r="A29" s="99" t="s">
        <v>444</v>
      </c>
      <c r="B29" s="99" t="s">
        <v>445</v>
      </c>
      <c r="C29" s="101" t="s">
        <v>83</v>
      </c>
      <c r="D29" s="99" t="s">
        <v>446</v>
      </c>
      <c r="E29" s="99" t="s">
        <v>447</v>
      </c>
      <c r="F29" s="101" t="s">
        <v>83</v>
      </c>
      <c r="G29" s="99" t="s">
        <v>369</v>
      </c>
      <c r="H29" s="99" t="s">
        <v>370</v>
      </c>
      <c r="I29" s="101" t="s">
        <v>83</v>
      </c>
      <c r="J29" s="99"/>
      <c r="K29" s="99"/>
      <c r="L29" s="100"/>
    </row>
    <row r="30" ht="15" customHeight="1" spans="1:12">
      <c r="A30" s="99" t="s">
        <v>450</v>
      </c>
      <c r="B30" s="99" t="s">
        <v>451</v>
      </c>
      <c r="C30" s="101" t="s">
        <v>83</v>
      </c>
      <c r="D30" s="99" t="s">
        <v>452</v>
      </c>
      <c r="E30" s="99" t="s">
        <v>453</v>
      </c>
      <c r="F30" s="101" t="s">
        <v>83</v>
      </c>
      <c r="G30" s="99" t="s">
        <v>375</v>
      </c>
      <c r="H30" s="99" t="s">
        <v>376</v>
      </c>
      <c r="I30" s="101" t="s">
        <v>83</v>
      </c>
      <c r="J30" s="99"/>
      <c r="K30" s="99"/>
      <c r="L30" s="100"/>
    </row>
    <row r="31" ht="15" customHeight="1" spans="1:12">
      <c r="A31" s="99" t="s">
        <v>457</v>
      </c>
      <c r="B31" s="99" t="s">
        <v>458</v>
      </c>
      <c r="C31" s="101" t="s">
        <v>83</v>
      </c>
      <c r="D31" s="99" t="s">
        <v>459</v>
      </c>
      <c r="E31" s="99" t="s">
        <v>460</v>
      </c>
      <c r="F31" s="101" t="s">
        <v>83</v>
      </c>
      <c r="G31" s="99" t="s">
        <v>381</v>
      </c>
      <c r="H31" s="99" t="s">
        <v>382</v>
      </c>
      <c r="I31" s="101" t="s">
        <v>83</v>
      </c>
      <c r="J31" s="99"/>
      <c r="K31" s="99"/>
      <c r="L31" s="100"/>
    </row>
    <row r="32" ht="15" customHeight="1" spans="1:12">
      <c r="A32" s="99" t="s">
        <v>464</v>
      </c>
      <c r="B32" s="99" t="s">
        <v>526</v>
      </c>
      <c r="C32" s="101" t="s">
        <v>83</v>
      </c>
      <c r="D32" s="99" t="s">
        <v>466</v>
      </c>
      <c r="E32" s="99" t="s">
        <v>467</v>
      </c>
      <c r="F32" s="101" t="s">
        <v>83</v>
      </c>
      <c r="G32" s="99" t="s">
        <v>387</v>
      </c>
      <c r="H32" s="99" t="s">
        <v>388</v>
      </c>
      <c r="I32" s="101" t="s">
        <v>83</v>
      </c>
      <c r="J32" s="99"/>
      <c r="K32" s="99"/>
      <c r="L32" s="100"/>
    </row>
    <row r="33" ht="15" customHeight="1" spans="1:12">
      <c r="A33" s="99"/>
      <c r="B33" s="99"/>
      <c r="C33" s="100"/>
      <c r="D33" s="99" t="s">
        <v>470</v>
      </c>
      <c r="E33" s="99" t="s">
        <v>471</v>
      </c>
      <c r="F33" s="101" t="s">
        <v>83</v>
      </c>
      <c r="G33" s="99" t="s">
        <v>394</v>
      </c>
      <c r="H33" s="99" t="s">
        <v>395</v>
      </c>
      <c r="I33" s="101" t="s">
        <v>83</v>
      </c>
      <c r="J33" s="99"/>
      <c r="K33" s="99"/>
      <c r="L33" s="100"/>
    </row>
    <row r="34" ht="15" customHeight="1" spans="1:12">
      <c r="A34" s="99"/>
      <c r="B34" s="99"/>
      <c r="C34" s="100"/>
      <c r="D34" s="99" t="s">
        <v>474</v>
      </c>
      <c r="E34" s="99" t="s">
        <v>475</v>
      </c>
      <c r="F34" s="101" t="s">
        <v>83</v>
      </c>
      <c r="G34" s="99" t="s">
        <v>400</v>
      </c>
      <c r="H34" s="99" t="s">
        <v>401</v>
      </c>
      <c r="I34" s="101" t="s">
        <v>83</v>
      </c>
      <c r="J34" s="99"/>
      <c r="K34" s="99"/>
      <c r="L34" s="100"/>
    </row>
    <row r="35" ht="15" customHeight="1" spans="1:12">
      <c r="A35" s="99"/>
      <c r="B35" s="99"/>
      <c r="C35" s="100"/>
      <c r="D35" s="99" t="s">
        <v>478</v>
      </c>
      <c r="E35" s="99" t="s">
        <v>479</v>
      </c>
      <c r="F35" s="101" t="s">
        <v>83</v>
      </c>
      <c r="G35" s="99" t="s">
        <v>406</v>
      </c>
      <c r="H35" s="99" t="s">
        <v>407</v>
      </c>
      <c r="I35" s="101" t="s">
        <v>83</v>
      </c>
      <c r="J35" s="99"/>
      <c r="K35" s="99"/>
      <c r="L35" s="100"/>
    </row>
    <row r="36" ht="15" customHeight="1" spans="1:12">
      <c r="A36" s="99"/>
      <c r="B36" s="99"/>
      <c r="C36" s="100"/>
      <c r="D36" s="99" t="s">
        <v>480</v>
      </c>
      <c r="E36" s="99" t="s">
        <v>481</v>
      </c>
      <c r="F36" s="101" t="s">
        <v>83</v>
      </c>
      <c r="G36" s="99"/>
      <c r="H36" s="99"/>
      <c r="I36" s="100"/>
      <c r="J36" s="99"/>
      <c r="K36" s="99"/>
      <c r="L36" s="100"/>
    </row>
    <row r="37" ht="15" customHeight="1" spans="1:12">
      <c r="A37" s="99"/>
      <c r="B37" s="99"/>
      <c r="C37" s="100"/>
      <c r="D37" s="99" t="s">
        <v>482</v>
      </c>
      <c r="E37" s="99" t="s">
        <v>483</v>
      </c>
      <c r="F37" s="101" t="s">
        <v>83</v>
      </c>
      <c r="G37" s="99"/>
      <c r="H37" s="99"/>
      <c r="I37" s="100"/>
      <c r="J37" s="99"/>
      <c r="K37" s="99"/>
      <c r="L37" s="100"/>
    </row>
    <row r="38" ht="15" customHeight="1" spans="1:12">
      <c r="A38" s="99"/>
      <c r="B38" s="99"/>
      <c r="C38" s="100"/>
      <c r="D38" s="99" t="s">
        <v>484</v>
      </c>
      <c r="E38" s="99" t="s">
        <v>485</v>
      </c>
      <c r="F38" s="101" t="s">
        <v>83</v>
      </c>
      <c r="G38" s="99"/>
      <c r="H38" s="99"/>
      <c r="I38" s="100"/>
      <c r="J38" s="99"/>
      <c r="K38" s="99"/>
      <c r="L38" s="100"/>
    </row>
    <row r="39" ht="15" customHeight="1" spans="1:12">
      <c r="A39" s="110" t="s">
        <v>527</v>
      </c>
      <c r="B39" s="110"/>
      <c r="C39" s="110"/>
      <c r="D39" s="110"/>
      <c r="E39" s="110"/>
      <c r="F39" s="110"/>
      <c r="G39" s="110"/>
      <c r="H39" s="110"/>
      <c r="I39" s="110"/>
      <c r="J39" s="110"/>
      <c r="K39" s="110"/>
      <c r="L39" s="110"/>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9" t="s">
        <v>528</v>
      </c>
    </row>
    <row r="2" ht="14.25" spans="20:20">
      <c r="T2" s="43" t="s">
        <v>529</v>
      </c>
    </row>
    <row r="3" ht="14.25" spans="1:20">
      <c r="A3" s="43" t="s">
        <v>60</v>
      </c>
      <c r="T3" s="43" t="s">
        <v>61</v>
      </c>
    </row>
    <row r="4" ht="19.5" customHeight="1" spans="1:20">
      <c r="A4" s="104" t="s">
        <v>64</v>
      </c>
      <c r="B4" s="104"/>
      <c r="C4" s="104"/>
      <c r="D4" s="104"/>
      <c r="E4" s="104" t="s">
        <v>272</v>
      </c>
      <c r="F4" s="104"/>
      <c r="G4" s="104"/>
      <c r="H4" s="104" t="s">
        <v>273</v>
      </c>
      <c r="I4" s="104"/>
      <c r="J4" s="104"/>
      <c r="K4" s="104" t="s">
        <v>274</v>
      </c>
      <c r="L4" s="104"/>
      <c r="M4" s="104"/>
      <c r="N4" s="104"/>
      <c r="O4" s="104"/>
      <c r="P4" s="104" t="s">
        <v>167</v>
      </c>
      <c r="Q4" s="104"/>
      <c r="R4" s="104"/>
      <c r="S4" s="104"/>
      <c r="T4" s="104"/>
    </row>
    <row r="5" ht="19.5" customHeight="1" spans="1:20">
      <c r="A5" s="104" t="s">
        <v>182</v>
      </c>
      <c r="B5" s="104"/>
      <c r="C5" s="104"/>
      <c r="D5" s="104" t="s">
        <v>183</v>
      </c>
      <c r="E5" s="104" t="s">
        <v>189</v>
      </c>
      <c r="F5" s="104" t="s">
        <v>275</v>
      </c>
      <c r="G5" s="104" t="s">
        <v>276</v>
      </c>
      <c r="H5" s="104" t="s">
        <v>189</v>
      </c>
      <c r="I5" s="104" t="s">
        <v>238</v>
      </c>
      <c r="J5" s="104" t="s">
        <v>239</v>
      </c>
      <c r="K5" s="104" t="s">
        <v>189</v>
      </c>
      <c r="L5" s="104" t="s">
        <v>238</v>
      </c>
      <c r="M5" s="104"/>
      <c r="N5" s="104" t="s">
        <v>238</v>
      </c>
      <c r="O5" s="104" t="s">
        <v>239</v>
      </c>
      <c r="P5" s="104" t="s">
        <v>189</v>
      </c>
      <c r="Q5" s="104" t="s">
        <v>275</v>
      </c>
      <c r="R5" s="104" t="s">
        <v>276</v>
      </c>
      <c r="S5" s="104" t="s">
        <v>276</v>
      </c>
      <c r="T5" s="104"/>
    </row>
    <row r="6" ht="19.5" customHeight="1" spans="1:20">
      <c r="A6" s="104"/>
      <c r="B6" s="104"/>
      <c r="C6" s="104"/>
      <c r="D6" s="104"/>
      <c r="E6" s="104"/>
      <c r="F6" s="104"/>
      <c r="G6" s="104" t="s">
        <v>184</v>
      </c>
      <c r="H6" s="104"/>
      <c r="I6" s="104"/>
      <c r="J6" s="104" t="s">
        <v>184</v>
      </c>
      <c r="K6" s="104"/>
      <c r="L6" s="104" t="s">
        <v>184</v>
      </c>
      <c r="M6" s="104" t="s">
        <v>278</v>
      </c>
      <c r="N6" s="104" t="s">
        <v>277</v>
      </c>
      <c r="O6" s="104" t="s">
        <v>184</v>
      </c>
      <c r="P6" s="104"/>
      <c r="Q6" s="104"/>
      <c r="R6" s="104" t="s">
        <v>184</v>
      </c>
      <c r="S6" s="104" t="s">
        <v>279</v>
      </c>
      <c r="T6" s="104" t="s">
        <v>280</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186</v>
      </c>
      <c r="B8" s="104" t="s">
        <v>187</v>
      </c>
      <c r="C8" s="104" t="s">
        <v>188</v>
      </c>
      <c r="D8" s="104" t="s">
        <v>68</v>
      </c>
      <c r="E8" s="98" t="s">
        <v>69</v>
      </c>
      <c r="F8" s="98" t="s">
        <v>70</v>
      </c>
      <c r="G8" s="98" t="s">
        <v>78</v>
      </c>
      <c r="H8" s="98" t="s">
        <v>82</v>
      </c>
      <c r="I8" s="98" t="s">
        <v>87</v>
      </c>
      <c r="J8" s="98" t="s">
        <v>91</v>
      </c>
      <c r="K8" s="98" t="s">
        <v>95</v>
      </c>
      <c r="L8" s="98" t="s">
        <v>99</v>
      </c>
      <c r="M8" s="98" t="s">
        <v>102</v>
      </c>
      <c r="N8" s="98" t="s">
        <v>105</v>
      </c>
      <c r="O8" s="98" t="s">
        <v>108</v>
      </c>
      <c r="P8" s="98" t="s">
        <v>111</v>
      </c>
      <c r="Q8" s="98" t="s">
        <v>114</v>
      </c>
      <c r="R8" s="98" t="s">
        <v>117</v>
      </c>
      <c r="S8" s="98" t="s">
        <v>120</v>
      </c>
      <c r="T8" s="98" t="s">
        <v>123</v>
      </c>
    </row>
    <row r="9" ht="19.5" customHeight="1" spans="1:20">
      <c r="A9" s="104"/>
      <c r="B9" s="104"/>
      <c r="C9" s="104"/>
      <c r="D9" s="104" t="s">
        <v>189</v>
      </c>
      <c r="E9" s="101"/>
      <c r="F9" s="101"/>
      <c r="G9" s="101"/>
      <c r="H9" s="101"/>
      <c r="I9" s="101"/>
      <c r="J9" s="101"/>
      <c r="K9" s="101"/>
      <c r="L9" s="101"/>
      <c r="M9" s="101"/>
      <c r="N9" s="101"/>
      <c r="O9" s="101"/>
      <c r="P9" s="101"/>
      <c r="Q9" s="101"/>
      <c r="R9" s="101"/>
      <c r="S9" s="101"/>
      <c r="T9" s="101"/>
    </row>
    <row r="10" ht="19.5" customHeight="1" spans="1:20">
      <c r="A10" s="110"/>
      <c r="B10" s="110"/>
      <c r="C10" s="110"/>
      <c r="D10" s="110"/>
      <c r="E10" s="101"/>
      <c r="F10" s="101"/>
      <c r="G10" s="101"/>
      <c r="H10" s="101"/>
      <c r="I10" s="101"/>
      <c r="J10" s="101"/>
      <c r="K10" s="101"/>
      <c r="L10" s="101"/>
      <c r="M10" s="101"/>
      <c r="N10" s="101"/>
      <c r="O10" s="101"/>
      <c r="P10" s="101"/>
      <c r="Q10" s="101"/>
      <c r="R10" s="101"/>
      <c r="S10" s="101"/>
      <c r="T10" s="101"/>
    </row>
    <row r="11" ht="19.5" customHeight="1" spans="1:20">
      <c r="A11" s="110" t="s">
        <v>530</v>
      </c>
      <c r="B11" s="110"/>
      <c r="C11" s="110"/>
      <c r="D11" s="110"/>
      <c r="E11" s="110"/>
      <c r="F11" s="110"/>
      <c r="G11" s="110"/>
      <c r="H11" s="110"/>
      <c r="I11" s="110"/>
      <c r="J11" s="110"/>
      <c r="K11" s="110"/>
      <c r="L11" s="110"/>
      <c r="M11" s="110"/>
      <c r="N11" s="110"/>
      <c r="O11" s="110"/>
      <c r="P11" s="110"/>
      <c r="Q11" s="110"/>
      <c r="R11" s="110"/>
      <c r="S11" s="110"/>
      <c r="T11" s="11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09" t="s">
        <v>531</v>
      </c>
    </row>
    <row r="2" ht="14.25" spans="12:12">
      <c r="L2" s="43" t="s">
        <v>532</v>
      </c>
    </row>
    <row r="3" ht="14.25" spans="1:12">
      <c r="A3" s="43" t="s">
        <v>60</v>
      </c>
      <c r="L3" s="43" t="s">
        <v>61</v>
      </c>
    </row>
    <row r="4" ht="19.5" customHeight="1" spans="1:12">
      <c r="A4" s="104" t="s">
        <v>64</v>
      </c>
      <c r="B4" s="104"/>
      <c r="C4" s="104"/>
      <c r="D4" s="104"/>
      <c r="E4" s="104" t="s">
        <v>272</v>
      </c>
      <c r="F4" s="104"/>
      <c r="G4" s="104"/>
      <c r="H4" s="104" t="s">
        <v>273</v>
      </c>
      <c r="I4" s="104" t="s">
        <v>274</v>
      </c>
      <c r="J4" s="104" t="s">
        <v>167</v>
      </c>
      <c r="K4" s="104"/>
      <c r="L4" s="104"/>
    </row>
    <row r="5" ht="19.5" customHeight="1" spans="1:12">
      <c r="A5" s="104" t="s">
        <v>182</v>
      </c>
      <c r="B5" s="104"/>
      <c r="C5" s="104"/>
      <c r="D5" s="104" t="s">
        <v>183</v>
      </c>
      <c r="E5" s="104" t="s">
        <v>189</v>
      </c>
      <c r="F5" s="104" t="s">
        <v>533</v>
      </c>
      <c r="G5" s="104" t="s">
        <v>534</v>
      </c>
      <c r="H5" s="104"/>
      <c r="I5" s="104"/>
      <c r="J5" s="104" t="s">
        <v>189</v>
      </c>
      <c r="K5" s="104" t="s">
        <v>533</v>
      </c>
      <c r="L5" s="98" t="s">
        <v>534</v>
      </c>
    </row>
    <row r="6" ht="19.5" customHeight="1" spans="1:12">
      <c r="A6" s="104"/>
      <c r="B6" s="104"/>
      <c r="C6" s="104"/>
      <c r="D6" s="104"/>
      <c r="E6" s="104"/>
      <c r="F6" s="104"/>
      <c r="G6" s="104"/>
      <c r="H6" s="104"/>
      <c r="I6" s="104"/>
      <c r="J6" s="104"/>
      <c r="K6" s="104"/>
      <c r="L6" s="98" t="s">
        <v>279</v>
      </c>
    </row>
    <row r="7" ht="19.5" customHeight="1" spans="1:12">
      <c r="A7" s="104"/>
      <c r="B7" s="104"/>
      <c r="C7" s="104"/>
      <c r="D7" s="104"/>
      <c r="E7" s="104"/>
      <c r="F7" s="104"/>
      <c r="G7" s="104"/>
      <c r="H7" s="104"/>
      <c r="I7" s="104"/>
      <c r="J7" s="104"/>
      <c r="K7" s="104"/>
      <c r="L7" s="98"/>
    </row>
    <row r="8" ht="19.5" customHeight="1" spans="1:12">
      <c r="A8" s="104" t="s">
        <v>186</v>
      </c>
      <c r="B8" s="104" t="s">
        <v>187</v>
      </c>
      <c r="C8" s="104" t="s">
        <v>188</v>
      </c>
      <c r="D8" s="104" t="s">
        <v>68</v>
      </c>
      <c r="E8" s="98" t="s">
        <v>69</v>
      </c>
      <c r="F8" s="98" t="s">
        <v>70</v>
      </c>
      <c r="G8" s="98" t="s">
        <v>78</v>
      </c>
      <c r="H8" s="98" t="s">
        <v>82</v>
      </c>
      <c r="I8" s="98" t="s">
        <v>87</v>
      </c>
      <c r="J8" s="98" t="s">
        <v>91</v>
      </c>
      <c r="K8" s="98" t="s">
        <v>95</v>
      </c>
      <c r="L8" s="98" t="s">
        <v>99</v>
      </c>
    </row>
    <row r="9" ht="19.5" customHeight="1" spans="1:12">
      <c r="A9" s="104"/>
      <c r="B9" s="104"/>
      <c r="C9" s="104"/>
      <c r="D9" s="104" t="s">
        <v>189</v>
      </c>
      <c r="E9" s="101"/>
      <c r="F9" s="101"/>
      <c r="G9" s="101"/>
      <c r="H9" s="101"/>
      <c r="I9" s="101"/>
      <c r="J9" s="101"/>
      <c r="K9" s="101"/>
      <c r="L9" s="101"/>
    </row>
    <row r="10" ht="19.5" customHeight="1" spans="1:12">
      <c r="A10" s="110"/>
      <c r="B10" s="110"/>
      <c r="C10" s="110"/>
      <c r="D10" s="110"/>
      <c r="E10" s="101"/>
      <c r="F10" s="101"/>
      <c r="G10" s="101"/>
      <c r="H10" s="101"/>
      <c r="I10" s="101"/>
      <c r="J10" s="101"/>
      <c r="K10" s="101"/>
      <c r="L10" s="101"/>
    </row>
    <row r="11" ht="19.5" customHeight="1" spans="1:12">
      <c r="A11" s="110" t="s">
        <v>535</v>
      </c>
      <c r="B11" s="110"/>
      <c r="C11" s="110"/>
      <c r="D11" s="110"/>
      <c r="E11" s="110"/>
      <c r="F11" s="110"/>
      <c r="G11" s="110"/>
      <c r="H11" s="110"/>
      <c r="I11" s="110"/>
      <c r="J11" s="110"/>
      <c r="K11" s="110"/>
      <c r="L11" s="11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5" outlineLevelCol="4"/>
  <cols>
    <col min="1" max="1" width="41.2583333333333" customWidth="1"/>
    <col min="2" max="2" width="10" customWidth="1"/>
    <col min="3" max="5" width="27.125" customWidth="1"/>
  </cols>
  <sheetData>
    <row r="1" ht="25.5" spans="3:3">
      <c r="C1" s="97" t="s">
        <v>536</v>
      </c>
    </row>
    <row r="2" ht="14.25" spans="5:5">
      <c r="E2" s="43" t="s">
        <v>537</v>
      </c>
    </row>
    <row r="3" ht="14.25" spans="1:5">
      <c r="A3" s="43" t="s">
        <v>60</v>
      </c>
      <c r="E3" s="43" t="s">
        <v>538</v>
      </c>
    </row>
    <row r="4" ht="15" customHeight="1" spans="1:5">
      <c r="A4" s="104" t="s">
        <v>539</v>
      </c>
      <c r="B4" s="104" t="s">
        <v>65</v>
      </c>
      <c r="C4" s="104" t="s">
        <v>540</v>
      </c>
      <c r="D4" s="104" t="s">
        <v>541</v>
      </c>
      <c r="E4" s="104" t="s">
        <v>542</v>
      </c>
    </row>
    <row r="5" ht="15" customHeight="1" spans="1:5">
      <c r="A5" s="104" t="s">
        <v>543</v>
      </c>
      <c r="B5" s="104"/>
      <c r="C5" s="104" t="s">
        <v>69</v>
      </c>
      <c r="D5" s="104" t="s">
        <v>70</v>
      </c>
      <c r="E5" s="104" t="s">
        <v>78</v>
      </c>
    </row>
    <row r="6" ht="15" customHeight="1" spans="1:5">
      <c r="A6" s="105" t="s">
        <v>544</v>
      </c>
      <c r="B6" s="104" t="s">
        <v>69</v>
      </c>
      <c r="C6" s="106" t="s">
        <v>545</v>
      </c>
      <c r="D6" s="106" t="s">
        <v>545</v>
      </c>
      <c r="E6" s="106" t="s">
        <v>545</v>
      </c>
    </row>
    <row r="7" ht="15" customHeight="1" spans="1:5">
      <c r="A7" s="107" t="s">
        <v>546</v>
      </c>
      <c r="B7" s="104" t="s">
        <v>70</v>
      </c>
      <c r="C7" s="108"/>
      <c r="D7" s="108"/>
      <c r="E7" s="108" t="s">
        <v>454</v>
      </c>
    </row>
    <row r="8" ht="15" customHeight="1" spans="1:5">
      <c r="A8" s="107" t="s">
        <v>547</v>
      </c>
      <c r="B8" s="104" t="s">
        <v>78</v>
      </c>
      <c r="C8" s="108"/>
      <c r="D8" s="108"/>
      <c r="E8" s="108"/>
    </row>
    <row r="9" ht="15" customHeight="1" spans="1:5">
      <c r="A9" s="107" t="s">
        <v>548</v>
      </c>
      <c r="B9" s="104" t="s">
        <v>82</v>
      </c>
      <c r="C9" s="108"/>
      <c r="D9" s="108"/>
      <c r="E9" s="108" t="s">
        <v>454</v>
      </c>
    </row>
    <row r="10" ht="15" customHeight="1" spans="1:5">
      <c r="A10" s="107" t="s">
        <v>549</v>
      </c>
      <c r="B10" s="104" t="s">
        <v>87</v>
      </c>
      <c r="C10" s="108"/>
      <c r="D10" s="108"/>
      <c r="E10" s="108"/>
    </row>
    <row r="11" ht="15" customHeight="1" spans="1:5">
      <c r="A11" s="107" t="s">
        <v>550</v>
      </c>
      <c r="B11" s="104" t="s">
        <v>91</v>
      </c>
      <c r="C11" s="108"/>
      <c r="D11" s="108"/>
      <c r="E11" s="108" t="s">
        <v>454</v>
      </c>
    </row>
    <row r="12" ht="15" customHeight="1" spans="1:5">
      <c r="A12" s="107" t="s">
        <v>551</v>
      </c>
      <c r="B12" s="104" t="s">
        <v>95</v>
      </c>
      <c r="C12" s="108"/>
      <c r="D12" s="108"/>
      <c r="E12" s="108"/>
    </row>
    <row r="13" ht="15" customHeight="1" spans="1:5">
      <c r="A13" s="107" t="s">
        <v>552</v>
      </c>
      <c r="B13" s="104" t="s">
        <v>99</v>
      </c>
      <c r="C13" s="106" t="s">
        <v>545</v>
      </c>
      <c r="D13" s="106" t="s">
        <v>545</v>
      </c>
      <c r="E13" s="108"/>
    </row>
    <row r="14" ht="15" customHeight="1" spans="1:5">
      <c r="A14" s="107" t="s">
        <v>553</v>
      </c>
      <c r="B14" s="104" t="s">
        <v>102</v>
      </c>
      <c r="C14" s="106" t="s">
        <v>545</v>
      </c>
      <c r="D14" s="106" t="s">
        <v>545</v>
      </c>
      <c r="E14" s="108"/>
    </row>
    <row r="15" ht="15" customHeight="1" spans="1:5">
      <c r="A15" s="107" t="s">
        <v>554</v>
      </c>
      <c r="B15" s="104" t="s">
        <v>105</v>
      </c>
      <c r="C15" s="106" t="s">
        <v>545</v>
      </c>
      <c r="D15" s="106" t="s">
        <v>545</v>
      </c>
      <c r="E15" s="108"/>
    </row>
    <row r="16" ht="15" customHeight="1" spans="1:5">
      <c r="A16" s="107" t="s">
        <v>555</v>
      </c>
      <c r="B16" s="104" t="s">
        <v>108</v>
      </c>
      <c r="C16" s="106" t="s">
        <v>545</v>
      </c>
      <c r="D16" s="106" t="s">
        <v>545</v>
      </c>
      <c r="E16" s="106" t="s">
        <v>545</v>
      </c>
    </row>
    <row r="17" ht="15" customHeight="1" spans="1:5">
      <c r="A17" s="107" t="s">
        <v>556</v>
      </c>
      <c r="B17" s="104" t="s">
        <v>111</v>
      </c>
      <c r="C17" s="106" t="s">
        <v>545</v>
      </c>
      <c r="D17" s="106" t="s">
        <v>545</v>
      </c>
      <c r="E17" s="108"/>
    </row>
    <row r="18" ht="15" customHeight="1" spans="1:5">
      <c r="A18" s="107" t="s">
        <v>557</v>
      </c>
      <c r="B18" s="104" t="s">
        <v>114</v>
      </c>
      <c r="C18" s="106" t="s">
        <v>545</v>
      </c>
      <c r="D18" s="106" t="s">
        <v>545</v>
      </c>
      <c r="E18" s="108"/>
    </row>
    <row r="19" ht="15" customHeight="1" spans="1:5">
      <c r="A19" s="107" t="s">
        <v>558</v>
      </c>
      <c r="B19" s="104" t="s">
        <v>117</v>
      </c>
      <c r="C19" s="106" t="s">
        <v>545</v>
      </c>
      <c r="D19" s="106" t="s">
        <v>545</v>
      </c>
      <c r="E19" s="108"/>
    </row>
    <row r="20" ht="15" customHeight="1" spans="1:5">
      <c r="A20" s="107" t="s">
        <v>559</v>
      </c>
      <c r="B20" s="104" t="s">
        <v>120</v>
      </c>
      <c r="C20" s="106" t="s">
        <v>545</v>
      </c>
      <c r="D20" s="106" t="s">
        <v>545</v>
      </c>
      <c r="E20" s="108"/>
    </row>
    <row r="21" ht="15" customHeight="1" spans="1:5">
      <c r="A21" s="107" t="s">
        <v>560</v>
      </c>
      <c r="B21" s="104" t="s">
        <v>123</v>
      </c>
      <c r="C21" s="106" t="s">
        <v>545</v>
      </c>
      <c r="D21" s="106" t="s">
        <v>545</v>
      </c>
      <c r="E21" s="108"/>
    </row>
    <row r="22" ht="15" customHeight="1" spans="1:5">
      <c r="A22" s="107" t="s">
        <v>561</v>
      </c>
      <c r="B22" s="104" t="s">
        <v>126</v>
      </c>
      <c r="C22" s="106" t="s">
        <v>545</v>
      </c>
      <c r="D22" s="106" t="s">
        <v>545</v>
      </c>
      <c r="E22" s="108"/>
    </row>
    <row r="23" ht="15" customHeight="1" spans="1:5">
      <c r="A23" s="107" t="s">
        <v>562</v>
      </c>
      <c r="B23" s="104" t="s">
        <v>129</v>
      </c>
      <c r="C23" s="106" t="s">
        <v>545</v>
      </c>
      <c r="D23" s="106" t="s">
        <v>545</v>
      </c>
      <c r="E23" s="108"/>
    </row>
    <row r="24" ht="15" customHeight="1" spans="1:5">
      <c r="A24" s="107" t="s">
        <v>563</v>
      </c>
      <c r="B24" s="104" t="s">
        <v>132</v>
      </c>
      <c r="C24" s="106" t="s">
        <v>545</v>
      </c>
      <c r="D24" s="106" t="s">
        <v>545</v>
      </c>
      <c r="E24" s="108"/>
    </row>
    <row r="25" ht="15" customHeight="1" spans="1:5">
      <c r="A25" s="107" t="s">
        <v>564</v>
      </c>
      <c r="B25" s="104" t="s">
        <v>135</v>
      </c>
      <c r="C25" s="106" t="s">
        <v>545</v>
      </c>
      <c r="D25" s="106" t="s">
        <v>545</v>
      </c>
      <c r="E25" s="108"/>
    </row>
    <row r="26" ht="15" customHeight="1" spans="1:5">
      <c r="A26" s="107" t="s">
        <v>565</v>
      </c>
      <c r="B26" s="104" t="s">
        <v>138</v>
      </c>
      <c r="C26" s="106" t="s">
        <v>545</v>
      </c>
      <c r="D26" s="106" t="s">
        <v>545</v>
      </c>
      <c r="E26" s="108"/>
    </row>
    <row r="27" ht="15" customHeight="1" spans="1:5">
      <c r="A27" s="105" t="s">
        <v>566</v>
      </c>
      <c r="B27" s="104" t="s">
        <v>141</v>
      </c>
      <c r="C27" s="106" t="s">
        <v>545</v>
      </c>
      <c r="D27" s="106" t="s">
        <v>545</v>
      </c>
      <c r="E27" s="108" t="s">
        <v>282</v>
      </c>
    </row>
    <row r="28" ht="15" customHeight="1" spans="1:5">
      <c r="A28" s="107" t="s">
        <v>567</v>
      </c>
      <c r="B28" s="104" t="s">
        <v>144</v>
      </c>
      <c r="C28" s="106" t="s">
        <v>545</v>
      </c>
      <c r="D28" s="106" t="s">
        <v>545</v>
      </c>
      <c r="E28" s="108" t="s">
        <v>282</v>
      </c>
    </row>
    <row r="29" ht="15" customHeight="1" spans="1:5">
      <c r="A29" s="107" t="s">
        <v>568</v>
      </c>
      <c r="B29" s="104" t="s">
        <v>147</v>
      </c>
      <c r="C29" s="106" t="s">
        <v>545</v>
      </c>
      <c r="D29" s="106" t="s">
        <v>545</v>
      </c>
      <c r="E29" s="108"/>
    </row>
    <row r="30" ht="41.25" customHeight="1" spans="1:5">
      <c r="A30" s="102" t="s">
        <v>569</v>
      </c>
      <c r="B30" s="102"/>
      <c r="C30" s="102"/>
      <c r="D30" s="102"/>
      <c r="E30" s="102"/>
    </row>
    <row r="31" ht="21" customHeight="1" spans="1:5">
      <c r="A31" s="102" t="s">
        <v>570</v>
      </c>
      <c r="B31" s="102"/>
      <c r="C31" s="102"/>
      <c r="D31" s="102"/>
      <c r="E31" s="102"/>
    </row>
    <row r="33" spans="3:3">
      <c r="C33" s="103" t="s">
        <v>571</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 sqref="$A2:$XFD3"/>
    </sheetView>
  </sheetViews>
  <sheetFormatPr defaultColWidth="9" defaultRowHeight="13.5" outlineLevelCol="4"/>
  <cols>
    <col min="1" max="1" width="43.7583333333333" customWidth="1"/>
    <col min="2" max="2" width="11" customWidth="1"/>
    <col min="3" max="5" width="16.2583333333333" customWidth="1"/>
  </cols>
  <sheetData>
    <row r="1" ht="25.5" spans="2:2">
      <c r="B1" s="97" t="s">
        <v>572</v>
      </c>
    </row>
    <row r="2" ht="14.25" spans="5:5">
      <c r="E2" s="43" t="s">
        <v>573</v>
      </c>
    </row>
    <row r="3" ht="14.25" spans="1:5">
      <c r="A3" s="43" t="s">
        <v>60</v>
      </c>
      <c r="E3" s="43" t="s">
        <v>61</v>
      </c>
    </row>
    <row r="4" ht="15" customHeight="1" spans="1:5">
      <c r="A4" s="98" t="s">
        <v>539</v>
      </c>
      <c r="B4" s="98" t="s">
        <v>65</v>
      </c>
      <c r="C4" s="98" t="s">
        <v>540</v>
      </c>
      <c r="D4" s="98" t="s">
        <v>541</v>
      </c>
      <c r="E4" s="98" t="s">
        <v>542</v>
      </c>
    </row>
    <row r="5" ht="15" customHeight="1" spans="1:5">
      <c r="A5" s="99" t="s">
        <v>543</v>
      </c>
      <c r="B5" s="100"/>
      <c r="C5" s="100" t="s">
        <v>69</v>
      </c>
      <c r="D5" s="100" t="s">
        <v>70</v>
      </c>
      <c r="E5" s="100" t="s">
        <v>78</v>
      </c>
    </row>
    <row r="6" ht="15" customHeight="1" spans="1:5">
      <c r="A6" s="99" t="s">
        <v>574</v>
      </c>
      <c r="B6" s="100" t="s">
        <v>69</v>
      </c>
      <c r="C6" s="100" t="s">
        <v>545</v>
      </c>
      <c r="D6" s="100" t="s">
        <v>545</v>
      </c>
      <c r="E6" s="100" t="s">
        <v>545</v>
      </c>
    </row>
    <row r="7" ht="15" customHeight="1" spans="1:5">
      <c r="A7" s="99" t="s">
        <v>546</v>
      </c>
      <c r="B7" s="100" t="s">
        <v>70</v>
      </c>
      <c r="C7" s="101"/>
      <c r="D7" s="101"/>
      <c r="E7" s="101" t="s">
        <v>454</v>
      </c>
    </row>
    <row r="8" ht="15" customHeight="1" spans="1:5">
      <c r="A8" s="99" t="s">
        <v>547</v>
      </c>
      <c r="B8" s="100" t="s">
        <v>78</v>
      </c>
      <c r="C8" s="101"/>
      <c r="D8" s="101"/>
      <c r="E8" s="101" t="s">
        <v>83</v>
      </c>
    </row>
    <row r="9" ht="15" customHeight="1" spans="1:5">
      <c r="A9" s="99" t="s">
        <v>548</v>
      </c>
      <c r="B9" s="100" t="s">
        <v>82</v>
      </c>
      <c r="C9" s="101"/>
      <c r="D9" s="101"/>
      <c r="E9" s="101" t="s">
        <v>454</v>
      </c>
    </row>
    <row r="10" ht="15" customHeight="1" spans="1:5">
      <c r="A10" s="99" t="s">
        <v>549</v>
      </c>
      <c r="B10" s="100" t="s">
        <v>87</v>
      </c>
      <c r="C10" s="101"/>
      <c r="D10" s="101"/>
      <c r="E10" s="101" t="s">
        <v>83</v>
      </c>
    </row>
    <row r="11" ht="15" customHeight="1" spans="1:5">
      <c r="A11" s="99" t="s">
        <v>550</v>
      </c>
      <c r="B11" s="100" t="s">
        <v>91</v>
      </c>
      <c r="C11" s="101"/>
      <c r="D11" s="101"/>
      <c r="E11" s="101" t="s">
        <v>454</v>
      </c>
    </row>
    <row r="12" ht="15" customHeight="1" spans="1:5">
      <c r="A12" s="99" t="s">
        <v>551</v>
      </c>
      <c r="B12" s="100" t="s">
        <v>95</v>
      </c>
      <c r="C12" s="101"/>
      <c r="D12" s="101"/>
      <c r="E12" s="101" t="s">
        <v>83</v>
      </c>
    </row>
    <row r="13" ht="15" customHeight="1" spans="1:5">
      <c r="A13" s="99" t="s">
        <v>552</v>
      </c>
      <c r="B13" s="100" t="s">
        <v>99</v>
      </c>
      <c r="C13" s="100" t="s">
        <v>545</v>
      </c>
      <c r="D13" s="100" t="s">
        <v>545</v>
      </c>
      <c r="E13" s="101"/>
    </row>
    <row r="14" ht="15" customHeight="1" spans="1:5">
      <c r="A14" s="99" t="s">
        <v>553</v>
      </c>
      <c r="B14" s="100" t="s">
        <v>102</v>
      </c>
      <c r="C14" s="100" t="s">
        <v>545</v>
      </c>
      <c r="D14" s="100" t="s">
        <v>545</v>
      </c>
      <c r="E14" s="101"/>
    </row>
    <row r="15" ht="15" customHeight="1" spans="1:5">
      <c r="A15" s="99" t="s">
        <v>554</v>
      </c>
      <c r="B15" s="100" t="s">
        <v>105</v>
      </c>
      <c r="C15" s="100" t="s">
        <v>545</v>
      </c>
      <c r="D15" s="100" t="s">
        <v>545</v>
      </c>
      <c r="E15" s="101"/>
    </row>
    <row r="16" ht="48" customHeight="1" spans="1:5">
      <c r="A16" s="102" t="s">
        <v>575</v>
      </c>
      <c r="B16" s="102"/>
      <c r="C16" s="102"/>
      <c r="D16" s="102"/>
      <c r="E16" s="102"/>
    </row>
    <row r="18" spans="2:2">
      <c r="B18" s="103" t="s">
        <v>571</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11" workbookViewId="0">
      <selection activeCell="I23" sqref="I23"/>
    </sheetView>
  </sheetViews>
  <sheetFormatPr defaultColWidth="9" defaultRowHeight="14.25"/>
  <cols>
    <col min="1" max="1" width="11.8" style="64" customWidth="1"/>
    <col min="2" max="2" width="13.0916666666667" style="64" customWidth="1"/>
    <col min="3" max="3" width="16.3" style="64" customWidth="1"/>
    <col min="4" max="8" width="9" style="64" customWidth="1"/>
    <col min="9" max="9" width="49.375" style="64" customWidth="1"/>
    <col min="10" max="256" width="9" style="64" customWidth="1"/>
    <col min="257" max="16384" width="9" style="64"/>
  </cols>
  <sheetData>
    <row r="1" s="64" customFormat="1" ht="54.6" customHeight="1" spans="1:9">
      <c r="A1" s="72" t="s">
        <v>576</v>
      </c>
      <c r="B1" s="72"/>
      <c r="C1" s="72"/>
      <c r="D1" s="72"/>
      <c r="E1" s="72"/>
      <c r="F1" s="72"/>
      <c r="G1" s="72"/>
      <c r="H1" s="72"/>
      <c r="I1" s="72"/>
    </row>
    <row r="2" customFormat="1" spans="9:9">
      <c r="I2" s="92" t="s">
        <v>577</v>
      </c>
    </row>
    <row r="3" customFormat="1" spans="1:9">
      <c r="A3" s="43" t="s">
        <v>60</v>
      </c>
      <c r="I3" s="92" t="s">
        <v>61</v>
      </c>
    </row>
    <row r="4" s="64" customFormat="1" ht="306" customHeight="1" spans="1:9">
      <c r="A4" s="73" t="s">
        <v>578</v>
      </c>
      <c r="B4" s="74" t="s">
        <v>579</v>
      </c>
      <c r="C4" s="75"/>
      <c r="D4" s="76" t="s">
        <v>580</v>
      </c>
      <c r="E4" s="77"/>
      <c r="F4" s="77"/>
      <c r="G4" s="77"/>
      <c r="H4" s="77"/>
      <c r="I4" s="93"/>
    </row>
    <row r="5" s="64" customFormat="1" ht="378" customHeight="1" spans="1:9">
      <c r="A5" s="78"/>
      <c r="B5" s="74" t="s">
        <v>581</v>
      </c>
      <c r="C5" s="75"/>
      <c r="D5" s="79" t="s">
        <v>582</v>
      </c>
      <c r="E5" s="80"/>
      <c r="F5" s="80"/>
      <c r="G5" s="80"/>
      <c r="H5" s="80"/>
      <c r="I5" s="94"/>
    </row>
    <row r="6" s="64" customFormat="1" ht="70.05" customHeight="1" spans="1:9">
      <c r="A6" s="78"/>
      <c r="B6" s="74" t="s">
        <v>583</v>
      </c>
      <c r="C6" s="75"/>
      <c r="D6" s="81" t="s">
        <v>584</v>
      </c>
      <c r="E6" s="82"/>
      <c r="F6" s="82"/>
      <c r="G6" s="82"/>
      <c r="H6" s="82"/>
      <c r="I6" s="95"/>
    </row>
    <row r="7" s="64" customFormat="1" ht="70.05" customHeight="1" spans="1:9">
      <c r="A7" s="83"/>
      <c r="B7" s="74" t="s">
        <v>585</v>
      </c>
      <c r="C7" s="75"/>
      <c r="D7" s="76" t="s">
        <v>586</v>
      </c>
      <c r="E7" s="77"/>
      <c r="F7" s="77"/>
      <c r="G7" s="77"/>
      <c r="H7" s="77"/>
      <c r="I7" s="93"/>
    </row>
    <row r="8" s="64" customFormat="1" ht="70.05" customHeight="1" spans="1:9">
      <c r="A8" s="73" t="s">
        <v>587</v>
      </c>
      <c r="B8" s="74" t="s">
        <v>588</v>
      </c>
      <c r="C8" s="75"/>
      <c r="D8" s="76" t="s">
        <v>589</v>
      </c>
      <c r="E8" s="77"/>
      <c r="F8" s="77"/>
      <c r="G8" s="77"/>
      <c r="H8" s="77"/>
      <c r="I8" s="93"/>
    </row>
    <row r="9" s="64" customFormat="1" ht="70.05" customHeight="1" spans="1:9">
      <c r="A9" s="78"/>
      <c r="B9" s="84" t="s">
        <v>590</v>
      </c>
      <c r="C9" s="85" t="s">
        <v>591</v>
      </c>
      <c r="D9" s="76" t="s">
        <v>592</v>
      </c>
      <c r="E9" s="77"/>
      <c r="F9" s="77"/>
      <c r="G9" s="77"/>
      <c r="H9" s="77"/>
      <c r="I9" s="93"/>
    </row>
    <row r="10" s="64" customFormat="1" ht="70.05" customHeight="1" spans="1:9">
      <c r="A10" s="83"/>
      <c r="B10" s="86"/>
      <c r="C10" s="85" t="s">
        <v>593</v>
      </c>
      <c r="D10" s="76" t="s">
        <v>594</v>
      </c>
      <c r="E10" s="77"/>
      <c r="F10" s="77"/>
      <c r="G10" s="77"/>
      <c r="H10" s="77"/>
      <c r="I10" s="93"/>
    </row>
    <row r="11" s="64" customFormat="1" ht="70.05" customHeight="1" spans="1:9">
      <c r="A11" s="74" t="s">
        <v>595</v>
      </c>
      <c r="B11" s="87"/>
      <c r="C11" s="75"/>
      <c r="D11" s="76" t="s">
        <v>596</v>
      </c>
      <c r="E11" s="77"/>
      <c r="F11" s="77"/>
      <c r="G11" s="77"/>
      <c r="H11" s="77"/>
      <c r="I11" s="93"/>
    </row>
    <row r="12" s="64" customFormat="1" ht="70.05" customHeight="1" spans="1:9">
      <c r="A12" s="74" t="s">
        <v>597</v>
      </c>
      <c r="B12" s="87"/>
      <c r="C12" s="75"/>
      <c r="D12" s="76" t="s">
        <v>598</v>
      </c>
      <c r="E12" s="77"/>
      <c r="F12" s="77"/>
      <c r="G12" s="77"/>
      <c r="H12" s="77"/>
      <c r="I12" s="93"/>
    </row>
    <row r="13" s="64" customFormat="1" ht="70.05" customHeight="1" spans="1:9">
      <c r="A13" s="74" t="s">
        <v>599</v>
      </c>
      <c r="B13" s="87"/>
      <c r="C13" s="75"/>
      <c r="D13" s="76" t="s">
        <v>600</v>
      </c>
      <c r="E13" s="77"/>
      <c r="F13" s="77"/>
      <c r="G13" s="77"/>
      <c r="H13" s="77"/>
      <c r="I13" s="93"/>
    </row>
    <row r="14" s="64" customFormat="1" ht="70.05" customHeight="1" spans="1:9">
      <c r="A14" s="74" t="s">
        <v>601</v>
      </c>
      <c r="B14" s="87"/>
      <c r="C14" s="75"/>
      <c r="D14" s="88" t="s">
        <v>602</v>
      </c>
      <c r="E14" s="77"/>
      <c r="F14" s="77"/>
      <c r="G14" s="77"/>
      <c r="H14" s="77"/>
      <c r="I14" s="93"/>
    </row>
    <row r="15" s="64" customFormat="1" ht="70.05" customHeight="1" spans="1:9">
      <c r="A15" s="74" t="s">
        <v>603</v>
      </c>
      <c r="B15" s="87"/>
      <c r="C15" s="75"/>
      <c r="D15" s="89" t="s">
        <v>604</v>
      </c>
      <c r="E15" s="90"/>
      <c r="F15" s="90"/>
      <c r="G15" s="90"/>
      <c r="H15" s="90"/>
      <c r="I15" s="96"/>
    </row>
    <row r="16" s="64" customFormat="1" ht="56" customHeight="1" spans="1:9">
      <c r="A16" s="91" t="s">
        <v>605</v>
      </c>
      <c r="B16" s="91"/>
      <c r="C16" s="91"/>
      <c r="D16" s="91"/>
      <c r="E16" s="91"/>
      <c r="F16" s="91"/>
      <c r="G16" s="91"/>
      <c r="H16" s="91"/>
      <c r="I16" s="91"/>
    </row>
  </sheetData>
  <mergeCells count="27">
    <mergeCell ref="A1:I1"/>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16:I16"/>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C4" sqref="C4"/>
    </sheetView>
  </sheetViews>
  <sheetFormatPr defaultColWidth="9" defaultRowHeight="14.25" outlineLevelCol="5"/>
  <cols>
    <col min="1" max="1" width="9" style="64" customWidth="1"/>
    <col min="2" max="2" width="12.5" style="64" customWidth="1"/>
    <col min="3" max="3" width="30.8" style="64" customWidth="1"/>
    <col min="4" max="4" width="25.8" style="64" customWidth="1"/>
    <col min="5" max="5" width="26.8" style="64"/>
    <col min="6" max="6" width="25.1916666666667" style="64" customWidth="1"/>
    <col min="7" max="256" width="9" style="64" customWidth="1"/>
    <col min="257" max="16384" width="9" style="64"/>
  </cols>
  <sheetData>
    <row r="1" s="64" customFormat="1" ht="55.2" customHeight="1" spans="1:6">
      <c r="A1" s="65" t="s">
        <v>606</v>
      </c>
      <c r="B1" s="65"/>
      <c r="C1" s="65"/>
      <c r="D1" s="65"/>
      <c r="E1" s="65"/>
      <c r="F1" s="65"/>
    </row>
    <row r="2" customFormat="1" ht="15" customHeight="1" spans="5:6">
      <c r="E2" s="43"/>
      <c r="F2" s="43" t="s">
        <v>607</v>
      </c>
    </row>
    <row r="3" customFormat="1" spans="1:6">
      <c r="A3" s="43" t="s">
        <v>60</v>
      </c>
      <c r="E3" s="43"/>
      <c r="F3" s="43" t="s">
        <v>61</v>
      </c>
    </row>
    <row r="4" s="64" customFormat="1" ht="26.4" customHeight="1" spans="1:6">
      <c r="A4" s="30" t="s">
        <v>608</v>
      </c>
      <c r="B4" s="30" t="s">
        <v>609</v>
      </c>
      <c r="C4" s="30" t="s">
        <v>610</v>
      </c>
      <c r="D4" s="30" t="s">
        <v>611</v>
      </c>
      <c r="E4" s="30" t="s">
        <v>612</v>
      </c>
      <c r="F4" s="30" t="s">
        <v>613</v>
      </c>
    </row>
    <row r="5" s="64" customFormat="1" ht="79.95" customHeight="1" spans="1:6">
      <c r="A5" s="66" t="s">
        <v>614</v>
      </c>
      <c r="B5" s="66" t="s">
        <v>615</v>
      </c>
      <c r="C5" s="67" t="s">
        <v>616</v>
      </c>
      <c r="D5" s="67" t="s">
        <v>617</v>
      </c>
      <c r="E5" s="67" t="s">
        <v>618</v>
      </c>
      <c r="F5" s="68" t="s">
        <v>619</v>
      </c>
    </row>
    <row r="6" s="64" customFormat="1" ht="79.95" customHeight="1" spans="1:6">
      <c r="A6" s="66"/>
      <c r="B6" s="66" t="s">
        <v>620</v>
      </c>
      <c r="C6" s="67" t="s">
        <v>621</v>
      </c>
      <c r="D6" s="67" t="s">
        <v>622</v>
      </c>
      <c r="E6" s="69" t="s">
        <v>623</v>
      </c>
      <c r="F6" s="68" t="s">
        <v>619</v>
      </c>
    </row>
    <row r="7" s="64" customFormat="1" ht="79.95" customHeight="1" spans="1:6">
      <c r="A7" s="66"/>
      <c r="B7" s="66" t="s">
        <v>624</v>
      </c>
      <c r="C7" s="67" t="s">
        <v>625</v>
      </c>
      <c r="D7" s="67" t="s">
        <v>626</v>
      </c>
      <c r="E7" s="70" t="s">
        <v>627</v>
      </c>
      <c r="F7" s="68" t="s">
        <v>619</v>
      </c>
    </row>
    <row r="8" s="64" customFormat="1" ht="79.95" customHeight="1" spans="1:6">
      <c r="A8" s="66"/>
      <c r="B8" s="66" t="s">
        <v>628</v>
      </c>
      <c r="C8" s="67" t="s">
        <v>629</v>
      </c>
      <c r="D8" s="67" t="s">
        <v>630</v>
      </c>
      <c r="E8" s="67" t="s">
        <v>631</v>
      </c>
      <c r="F8" s="68" t="s">
        <v>619</v>
      </c>
    </row>
    <row r="9" s="64" customFormat="1" ht="79.95" customHeight="1" spans="1:6">
      <c r="A9" s="66" t="s">
        <v>632</v>
      </c>
      <c r="B9" s="66" t="s">
        <v>633</v>
      </c>
      <c r="C9" s="67" t="s">
        <v>634</v>
      </c>
      <c r="D9" s="67" t="s">
        <v>635</v>
      </c>
      <c r="E9" s="67" t="s">
        <v>636</v>
      </c>
      <c r="F9" s="68" t="s">
        <v>619</v>
      </c>
    </row>
    <row r="10" s="64" customFormat="1" ht="79.95" customHeight="1" spans="1:6">
      <c r="A10" s="66"/>
      <c r="B10" s="66" t="s">
        <v>637</v>
      </c>
      <c r="C10" s="67" t="s">
        <v>638</v>
      </c>
      <c r="D10" s="67" t="s">
        <v>639</v>
      </c>
      <c r="E10" s="67" t="s">
        <v>636</v>
      </c>
      <c r="F10" s="68" t="s">
        <v>619</v>
      </c>
    </row>
    <row r="11" s="64" customFormat="1" ht="79.95" customHeight="1" spans="1:6">
      <c r="A11" s="66"/>
      <c r="B11" s="66" t="s">
        <v>640</v>
      </c>
      <c r="C11" s="67" t="s">
        <v>641</v>
      </c>
      <c r="D11" s="67" t="s">
        <v>642</v>
      </c>
      <c r="E11" s="67" t="s">
        <v>636</v>
      </c>
      <c r="F11" s="68" t="s">
        <v>619</v>
      </c>
    </row>
    <row r="12" s="64" customFormat="1" ht="79.95" customHeight="1" spans="1:6">
      <c r="A12" s="66"/>
      <c r="B12" s="66" t="s">
        <v>643</v>
      </c>
      <c r="C12" s="67" t="s">
        <v>644</v>
      </c>
      <c r="D12" s="67" t="s">
        <v>645</v>
      </c>
      <c r="E12" s="67" t="s">
        <v>636</v>
      </c>
      <c r="F12" s="68" t="s">
        <v>619</v>
      </c>
    </row>
    <row r="13" s="64" customFormat="1" ht="79.95" customHeight="1" spans="1:6">
      <c r="A13" s="66" t="s">
        <v>646</v>
      </c>
      <c r="B13" s="66" t="s">
        <v>647</v>
      </c>
      <c r="C13" s="67" t="s">
        <v>648</v>
      </c>
      <c r="D13" s="67" t="s">
        <v>649</v>
      </c>
      <c r="E13" s="67" t="s">
        <v>618</v>
      </c>
      <c r="F13" s="68" t="s">
        <v>619</v>
      </c>
    </row>
    <row r="14" s="64" customFormat="1" ht="79.95" customHeight="1" spans="1:6">
      <c r="A14" s="66"/>
      <c r="B14" s="66" t="s">
        <v>650</v>
      </c>
      <c r="C14" s="67" t="s">
        <v>651</v>
      </c>
      <c r="D14" s="67" t="s">
        <v>652</v>
      </c>
      <c r="E14" s="67" t="s">
        <v>636</v>
      </c>
      <c r="F14" s="68" t="s">
        <v>619</v>
      </c>
    </row>
    <row r="15" s="64" customFormat="1" ht="79.95" customHeight="1" spans="1:6">
      <c r="A15" s="66"/>
      <c r="B15" s="66" t="s">
        <v>653</v>
      </c>
      <c r="C15" s="67" t="s">
        <v>654</v>
      </c>
      <c r="D15" s="67" t="s">
        <v>655</v>
      </c>
      <c r="E15" s="67" t="s">
        <v>631</v>
      </c>
      <c r="F15" s="68" t="s">
        <v>619</v>
      </c>
    </row>
    <row r="16" s="64" customFormat="1" ht="79.95" customHeight="1" spans="1:6">
      <c r="A16" s="66"/>
      <c r="B16" s="66" t="s">
        <v>656</v>
      </c>
      <c r="C16" s="67" t="s">
        <v>644</v>
      </c>
      <c r="D16" s="67" t="s">
        <v>645</v>
      </c>
      <c r="E16" s="67" t="s">
        <v>636</v>
      </c>
      <c r="F16" s="68" t="s">
        <v>619</v>
      </c>
    </row>
    <row r="17" s="64" customFormat="1" ht="79.95" customHeight="1" spans="1:6">
      <c r="A17" s="66" t="s">
        <v>657</v>
      </c>
      <c r="B17" s="66" t="s">
        <v>658</v>
      </c>
      <c r="C17" s="67" t="s">
        <v>659</v>
      </c>
      <c r="D17" s="67" t="s">
        <v>660</v>
      </c>
      <c r="E17" s="67" t="s">
        <v>636</v>
      </c>
      <c r="F17" s="68" t="s">
        <v>619</v>
      </c>
    </row>
    <row r="18" s="64" customFormat="1" ht="79.95" customHeight="1" spans="1:6">
      <c r="A18" s="66"/>
      <c r="B18" s="66" t="s">
        <v>661</v>
      </c>
      <c r="C18" s="67" t="s">
        <v>662</v>
      </c>
      <c r="D18" s="67" t="s">
        <v>663</v>
      </c>
      <c r="E18" s="67" t="s">
        <v>618</v>
      </c>
      <c r="F18" s="68" t="s">
        <v>619</v>
      </c>
    </row>
    <row r="19" s="64" customFormat="1" ht="79.95" customHeight="1" spans="1:6">
      <c r="A19" s="66"/>
      <c r="B19" s="66" t="s">
        <v>664</v>
      </c>
      <c r="C19" s="67" t="s">
        <v>665</v>
      </c>
      <c r="D19" s="67" t="s">
        <v>666</v>
      </c>
      <c r="E19" s="67" t="s">
        <v>636</v>
      </c>
      <c r="F19" s="68" t="s">
        <v>619</v>
      </c>
    </row>
    <row r="20" s="64" customFormat="1" ht="45" customHeight="1" spans="1:6">
      <c r="A20" s="71" t="s">
        <v>605</v>
      </c>
      <c r="B20" s="71"/>
      <c r="C20" s="71"/>
      <c r="D20" s="71"/>
      <c r="E20" s="71"/>
      <c r="F20" s="71"/>
    </row>
  </sheetData>
  <mergeCells count="6">
    <mergeCell ref="A1:F1"/>
    <mergeCell ref="A20:F20"/>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35"/>
  <sheetViews>
    <sheetView workbookViewId="0">
      <selection activeCell="P17" sqref="P17"/>
    </sheetView>
  </sheetViews>
  <sheetFormatPr defaultColWidth="9" defaultRowHeight="13.5"/>
  <cols>
    <col min="1" max="3" width="9" style="40"/>
    <col min="4" max="4" width="10" style="40" customWidth="1"/>
    <col min="5" max="8" width="9" style="40"/>
    <col min="9" max="9" width="13.875" style="40" customWidth="1"/>
    <col min="10" max="16384" width="9" style="40"/>
  </cols>
  <sheetData>
    <row r="2" s="39" customFormat="1" ht="39" customHeight="1" spans="1:15">
      <c r="A2" s="41" t="s">
        <v>667</v>
      </c>
      <c r="B2" s="42"/>
      <c r="C2" s="42"/>
      <c r="D2" s="42"/>
      <c r="E2" s="42"/>
      <c r="F2" s="42"/>
      <c r="G2" s="42"/>
      <c r="H2" s="42"/>
      <c r="I2" s="42"/>
      <c r="J2" s="42"/>
      <c r="K2" s="42"/>
      <c r="L2" s="42"/>
      <c r="M2" s="42"/>
      <c r="N2" s="42"/>
      <c r="O2" s="42"/>
    </row>
    <row r="3" customFormat="1" ht="15" customHeight="1" spans="5:14">
      <c r="E3" s="43"/>
      <c r="N3" s="43" t="s">
        <v>668</v>
      </c>
    </row>
    <row r="4" customFormat="1" ht="14.25" spans="1:14">
      <c r="A4" s="43" t="s">
        <v>60</v>
      </c>
      <c r="E4" s="43"/>
      <c r="N4" s="43" t="s">
        <v>61</v>
      </c>
    </row>
    <row r="5" s="39" customFormat="1" ht="18" customHeight="1" spans="1:15">
      <c r="A5" s="44" t="s">
        <v>669</v>
      </c>
      <c r="B5" s="45"/>
      <c r="C5" s="44" t="s">
        <v>3</v>
      </c>
      <c r="D5" s="44"/>
      <c r="E5" s="44"/>
      <c r="F5" s="44"/>
      <c r="G5" s="44"/>
      <c r="H5" s="44"/>
      <c r="I5" s="44"/>
      <c r="J5" s="44"/>
      <c r="K5" s="44"/>
      <c r="L5" s="44"/>
      <c r="M5" s="44"/>
      <c r="N5" s="44"/>
      <c r="O5" s="44"/>
    </row>
    <row r="6" s="39" customFormat="1" ht="18" customHeight="1" spans="1:15">
      <c r="A6" s="44" t="s">
        <v>670</v>
      </c>
      <c r="B6" s="45"/>
      <c r="C6" s="44" t="s">
        <v>3</v>
      </c>
      <c r="D6" s="44"/>
      <c r="E6" s="44"/>
      <c r="F6" s="44"/>
      <c r="G6" s="44"/>
      <c r="H6" s="44"/>
      <c r="I6" s="44" t="s">
        <v>671</v>
      </c>
      <c r="J6" s="44"/>
      <c r="K6" s="44" t="s">
        <v>3</v>
      </c>
      <c r="L6" s="44"/>
      <c r="M6" s="44"/>
      <c r="N6" s="44"/>
      <c r="O6" s="44"/>
    </row>
    <row r="7" s="39" customFormat="1" ht="18" customHeight="1" spans="1:15">
      <c r="A7" s="44" t="s">
        <v>672</v>
      </c>
      <c r="B7" s="44"/>
      <c r="C7" s="44"/>
      <c r="D7" s="44"/>
      <c r="E7" s="44" t="s">
        <v>673</v>
      </c>
      <c r="F7" s="44"/>
      <c r="G7" s="44" t="s">
        <v>541</v>
      </c>
      <c r="H7" s="45"/>
      <c r="I7" s="44" t="s">
        <v>674</v>
      </c>
      <c r="J7" s="44"/>
      <c r="K7" s="44" t="s">
        <v>675</v>
      </c>
      <c r="L7" s="45"/>
      <c r="M7" s="44" t="s">
        <v>676</v>
      </c>
      <c r="N7" s="45"/>
      <c r="O7" s="45" t="s">
        <v>677</v>
      </c>
    </row>
    <row r="8" s="39" customFormat="1" ht="18" customHeight="1" spans="1:15">
      <c r="A8" s="44"/>
      <c r="B8" s="44"/>
      <c r="C8" s="46" t="s">
        <v>678</v>
      </c>
      <c r="D8" s="46"/>
      <c r="E8" s="44"/>
      <c r="F8" s="44"/>
      <c r="G8" s="44"/>
      <c r="H8" s="44"/>
      <c r="I8" s="44"/>
      <c r="J8" s="44"/>
      <c r="K8" s="48">
        <v>10</v>
      </c>
      <c r="L8" s="50"/>
      <c r="M8" s="48"/>
      <c r="N8" s="50"/>
      <c r="O8" s="45"/>
    </row>
    <row r="9" s="39" customFormat="1" ht="18" customHeight="1" spans="1:15">
      <c r="A9" s="44"/>
      <c r="B9" s="44"/>
      <c r="C9" s="44" t="s">
        <v>679</v>
      </c>
      <c r="D9" s="44"/>
      <c r="E9" s="44"/>
      <c r="F9" s="44"/>
      <c r="G9" s="44"/>
      <c r="H9" s="44"/>
      <c r="I9" s="44"/>
      <c r="J9" s="44"/>
      <c r="K9" s="48" t="s">
        <v>545</v>
      </c>
      <c r="L9" s="50"/>
      <c r="M9" s="48"/>
      <c r="N9" s="50"/>
      <c r="O9" s="45" t="s">
        <v>545</v>
      </c>
    </row>
    <row r="10" s="39" customFormat="1" ht="18" customHeight="1" spans="1:15">
      <c r="A10" s="44"/>
      <c r="B10" s="44"/>
      <c r="C10" s="47" t="s">
        <v>680</v>
      </c>
      <c r="D10" s="47"/>
      <c r="E10" s="44"/>
      <c r="F10" s="44"/>
      <c r="G10" s="44"/>
      <c r="H10" s="44"/>
      <c r="I10" s="44"/>
      <c r="J10" s="44"/>
      <c r="K10" s="48" t="s">
        <v>545</v>
      </c>
      <c r="L10" s="50"/>
      <c r="M10" s="48"/>
      <c r="N10" s="50"/>
      <c r="O10" s="45" t="s">
        <v>545</v>
      </c>
    </row>
    <row r="11" s="39" customFormat="1" ht="18" customHeight="1" spans="1:15">
      <c r="A11" s="44"/>
      <c r="B11" s="44"/>
      <c r="C11" s="44" t="s">
        <v>681</v>
      </c>
      <c r="D11" s="44"/>
      <c r="E11" s="44"/>
      <c r="F11" s="44"/>
      <c r="G11" s="44"/>
      <c r="H11" s="44"/>
      <c r="I11" s="44"/>
      <c r="J11" s="44"/>
      <c r="K11" s="48" t="s">
        <v>545</v>
      </c>
      <c r="L11" s="50"/>
      <c r="M11" s="48"/>
      <c r="N11" s="50"/>
      <c r="O11" s="45" t="s">
        <v>545</v>
      </c>
    </row>
    <row r="12" s="39" customFormat="1" ht="18" customHeight="1" spans="1:15">
      <c r="A12" s="44" t="s">
        <v>682</v>
      </c>
      <c r="B12" s="44" t="s">
        <v>683</v>
      </c>
      <c r="C12" s="44"/>
      <c r="D12" s="44"/>
      <c r="E12" s="44"/>
      <c r="F12" s="44"/>
      <c r="G12" s="44"/>
      <c r="H12" s="44"/>
      <c r="I12" s="44" t="s">
        <v>684</v>
      </c>
      <c r="J12" s="44"/>
      <c r="K12" s="44"/>
      <c r="L12" s="44"/>
      <c r="M12" s="44"/>
      <c r="N12" s="44"/>
      <c r="O12" s="44"/>
    </row>
    <row r="13" s="39" customFormat="1" ht="18" customHeight="1" spans="1:15">
      <c r="A13" s="44"/>
      <c r="B13" s="48"/>
      <c r="C13" s="49"/>
      <c r="D13" s="49"/>
      <c r="E13" s="49"/>
      <c r="F13" s="49"/>
      <c r="G13" s="49"/>
      <c r="H13" s="50"/>
      <c r="I13" s="48"/>
      <c r="J13" s="49"/>
      <c r="K13" s="49"/>
      <c r="L13" s="49"/>
      <c r="M13" s="49"/>
      <c r="N13" s="49"/>
      <c r="O13" s="50"/>
    </row>
    <row r="14" s="39" customFormat="1" ht="33" customHeight="1" spans="1:15">
      <c r="A14" s="44" t="s">
        <v>685</v>
      </c>
      <c r="B14" s="45" t="s">
        <v>686</v>
      </c>
      <c r="C14" s="45" t="s">
        <v>687</v>
      </c>
      <c r="D14" s="44" t="s">
        <v>688</v>
      </c>
      <c r="E14" s="44"/>
      <c r="F14" s="44"/>
      <c r="G14" s="44"/>
      <c r="H14" s="44" t="s">
        <v>689</v>
      </c>
      <c r="I14" s="44" t="s">
        <v>690</v>
      </c>
      <c r="J14" s="44" t="s">
        <v>675</v>
      </c>
      <c r="K14" s="45"/>
      <c r="L14" s="44" t="s">
        <v>677</v>
      </c>
      <c r="M14" s="45"/>
      <c r="N14" s="44" t="s">
        <v>691</v>
      </c>
      <c r="O14" s="45"/>
    </row>
    <row r="15" s="39" customFormat="1" ht="18" customHeight="1" spans="1:15">
      <c r="A15" s="44"/>
      <c r="B15" s="44" t="s">
        <v>692</v>
      </c>
      <c r="C15" s="44" t="s">
        <v>693</v>
      </c>
      <c r="D15" s="46" t="s">
        <v>694</v>
      </c>
      <c r="E15" s="46"/>
      <c r="F15" s="46"/>
      <c r="G15" s="46"/>
      <c r="H15" s="51" t="s">
        <v>695</v>
      </c>
      <c r="I15" s="59">
        <v>1</v>
      </c>
      <c r="J15" s="60">
        <v>10</v>
      </c>
      <c r="K15" s="60"/>
      <c r="L15" s="60">
        <v>10</v>
      </c>
      <c r="M15" s="60"/>
      <c r="N15" s="48"/>
      <c r="O15" s="50"/>
    </row>
    <row r="16" s="39" customFormat="1" ht="40" customHeight="1" spans="1:15">
      <c r="A16" s="44"/>
      <c r="B16" s="44"/>
      <c r="C16" s="44"/>
      <c r="D16" s="46" t="s">
        <v>696</v>
      </c>
      <c r="E16" s="46"/>
      <c r="F16" s="46"/>
      <c r="G16" s="46"/>
      <c r="H16" s="51" t="s">
        <v>695</v>
      </c>
      <c r="I16" s="59">
        <v>1</v>
      </c>
      <c r="J16" s="48">
        <v>10</v>
      </c>
      <c r="K16" s="50"/>
      <c r="L16" s="48">
        <v>10</v>
      </c>
      <c r="M16" s="50"/>
      <c r="N16" s="48"/>
      <c r="O16" s="50"/>
    </row>
    <row r="17" s="39" customFormat="1" ht="18" customHeight="1" spans="1:15">
      <c r="A17" s="44"/>
      <c r="B17" s="44"/>
      <c r="C17" s="44" t="s">
        <v>697</v>
      </c>
      <c r="D17" s="46" t="s">
        <v>698</v>
      </c>
      <c r="E17" s="46"/>
      <c r="F17" s="46"/>
      <c r="G17" s="46"/>
      <c r="H17" s="51" t="s">
        <v>695</v>
      </c>
      <c r="I17" s="59">
        <v>1</v>
      </c>
      <c r="J17" s="48">
        <v>10</v>
      </c>
      <c r="K17" s="50"/>
      <c r="L17" s="48">
        <v>10</v>
      </c>
      <c r="M17" s="50"/>
      <c r="N17" s="48"/>
      <c r="O17" s="50"/>
    </row>
    <row r="18" s="39" customFormat="1" ht="20" customHeight="1" spans="1:15">
      <c r="A18" s="44"/>
      <c r="B18" s="44"/>
      <c r="C18" s="44"/>
      <c r="D18" s="46" t="s">
        <v>699</v>
      </c>
      <c r="E18" s="46"/>
      <c r="F18" s="46"/>
      <c r="G18" s="46"/>
      <c r="H18" s="51" t="s">
        <v>695</v>
      </c>
      <c r="I18" s="59">
        <v>1</v>
      </c>
      <c r="J18" s="48">
        <v>10</v>
      </c>
      <c r="K18" s="50"/>
      <c r="L18" s="48">
        <v>10</v>
      </c>
      <c r="M18" s="50"/>
      <c r="N18" s="48"/>
      <c r="O18" s="50"/>
    </row>
    <row r="19" s="39" customFormat="1" ht="18" customHeight="1" spans="1:15">
      <c r="A19" s="44"/>
      <c r="B19" s="44"/>
      <c r="C19" s="44" t="s">
        <v>700</v>
      </c>
      <c r="D19" s="46" t="s">
        <v>701</v>
      </c>
      <c r="E19" s="46"/>
      <c r="F19" s="46"/>
      <c r="G19" s="46"/>
      <c r="H19" s="51" t="s">
        <v>695</v>
      </c>
      <c r="I19" s="59">
        <v>1</v>
      </c>
      <c r="J19" s="48">
        <v>6</v>
      </c>
      <c r="K19" s="50"/>
      <c r="L19" s="48">
        <v>6</v>
      </c>
      <c r="M19" s="50"/>
      <c r="N19" s="48"/>
      <c r="O19" s="50"/>
    </row>
    <row r="20" s="39" customFormat="1" ht="18" customHeight="1" spans="1:15">
      <c r="A20" s="44"/>
      <c r="B20" s="44"/>
      <c r="C20" s="44" t="s">
        <v>702</v>
      </c>
      <c r="D20" s="46" t="s">
        <v>703</v>
      </c>
      <c r="E20" s="46"/>
      <c r="F20" s="46"/>
      <c r="G20" s="46"/>
      <c r="H20" s="51" t="s">
        <v>695</v>
      </c>
      <c r="I20" s="61">
        <v>1267.67</v>
      </c>
      <c r="J20" s="48">
        <v>5</v>
      </c>
      <c r="K20" s="50"/>
      <c r="L20" s="48">
        <v>5</v>
      </c>
      <c r="M20" s="50"/>
      <c r="N20" s="48"/>
      <c r="O20" s="50"/>
    </row>
    <row r="21" s="39" customFormat="1" ht="32" customHeight="1" spans="1:15">
      <c r="A21" s="44"/>
      <c r="B21" s="44" t="s">
        <v>704</v>
      </c>
      <c r="C21" s="44" t="s">
        <v>705</v>
      </c>
      <c r="D21" s="46" t="s">
        <v>706</v>
      </c>
      <c r="E21" s="46"/>
      <c r="F21" s="46"/>
      <c r="G21" s="46"/>
      <c r="H21" s="51" t="s">
        <v>695</v>
      </c>
      <c r="I21" s="59">
        <v>1</v>
      </c>
      <c r="J21" s="48">
        <v>5</v>
      </c>
      <c r="K21" s="50"/>
      <c r="L21" s="48">
        <v>5</v>
      </c>
      <c r="M21" s="50"/>
      <c r="N21" s="48"/>
      <c r="O21" s="50"/>
    </row>
    <row r="22" s="39" customFormat="1" ht="45" customHeight="1" spans="1:15">
      <c r="A22" s="44"/>
      <c r="B22" s="44"/>
      <c r="C22" s="44" t="s">
        <v>707</v>
      </c>
      <c r="D22" s="46" t="s">
        <v>621</v>
      </c>
      <c r="E22" s="46"/>
      <c r="F22" s="46"/>
      <c r="G22" s="46"/>
      <c r="H22" s="51" t="s">
        <v>695</v>
      </c>
      <c r="I22" s="59">
        <v>1</v>
      </c>
      <c r="J22" s="48">
        <v>5</v>
      </c>
      <c r="K22" s="50"/>
      <c r="L22" s="48">
        <v>5</v>
      </c>
      <c r="M22" s="50"/>
      <c r="N22" s="48"/>
      <c r="O22" s="50"/>
    </row>
    <row r="23" s="39" customFormat="1" ht="99" customHeight="1" spans="1:15">
      <c r="A23" s="44"/>
      <c r="B23" s="44"/>
      <c r="C23" s="44" t="s">
        <v>708</v>
      </c>
      <c r="D23" s="46" t="s">
        <v>709</v>
      </c>
      <c r="E23" s="46"/>
      <c r="F23" s="46"/>
      <c r="G23" s="46"/>
      <c r="H23" s="51" t="s">
        <v>695</v>
      </c>
      <c r="I23" s="59">
        <v>1</v>
      </c>
      <c r="J23" s="48">
        <v>5</v>
      </c>
      <c r="K23" s="50"/>
      <c r="L23" s="48">
        <v>5</v>
      </c>
      <c r="M23" s="50"/>
      <c r="N23" s="48"/>
      <c r="O23" s="50"/>
    </row>
    <row r="24" s="39" customFormat="1" ht="18" customHeight="1" spans="1:15">
      <c r="A24" s="44"/>
      <c r="B24" s="44"/>
      <c r="C24" s="44" t="s">
        <v>710</v>
      </c>
      <c r="D24" s="46" t="s">
        <v>711</v>
      </c>
      <c r="E24" s="46"/>
      <c r="F24" s="46"/>
      <c r="G24" s="46"/>
      <c r="H24" s="51" t="s">
        <v>695</v>
      </c>
      <c r="I24" s="59">
        <v>1</v>
      </c>
      <c r="J24" s="48">
        <v>5</v>
      </c>
      <c r="K24" s="50"/>
      <c r="L24" s="48">
        <v>5</v>
      </c>
      <c r="M24" s="50"/>
      <c r="N24" s="48"/>
      <c r="O24" s="50"/>
    </row>
    <row r="25" s="39" customFormat="1" ht="18" customHeight="1" spans="1:15">
      <c r="A25" s="44"/>
      <c r="B25" s="44"/>
      <c r="C25" s="44"/>
      <c r="D25" s="46" t="s">
        <v>712</v>
      </c>
      <c r="E25" s="46"/>
      <c r="F25" s="46"/>
      <c r="G25" s="46"/>
      <c r="H25" s="51" t="s">
        <v>695</v>
      </c>
      <c r="I25" s="59">
        <v>1</v>
      </c>
      <c r="J25" s="48">
        <v>5</v>
      </c>
      <c r="K25" s="50"/>
      <c r="L25" s="48">
        <v>5</v>
      </c>
      <c r="M25" s="50"/>
      <c r="N25" s="48"/>
      <c r="O25" s="50"/>
    </row>
    <row r="26" s="39" customFormat="1" ht="18" customHeight="1" spans="1:15">
      <c r="A26" s="44"/>
      <c r="B26" s="44" t="s">
        <v>713</v>
      </c>
      <c r="C26" s="44" t="s">
        <v>714</v>
      </c>
      <c r="D26" s="46" t="s">
        <v>715</v>
      </c>
      <c r="E26" s="46"/>
      <c r="F26" s="46"/>
      <c r="G26" s="46"/>
      <c r="H26" s="51" t="s">
        <v>695</v>
      </c>
      <c r="I26" s="59">
        <v>0.98</v>
      </c>
      <c r="J26" s="48">
        <v>8</v>
      </c>
      <c r="K26" s="50"/>
      <c r="L26" s="48">
        <v>8</v>
      </c>
      <c r="M26" s="50"/>
      <c r="N26" s="48"/>
      <c r="O26" s="50"/>
    </row>
    <row r="27" s="39" customFormat="1" ht="18" customHeight="1" spans="1:15">
      <c r="A27" s="44"/>
      <c r="B27" s="44"/>
      <c r="C27" s="44"/>
      <c r="D27" s="46" t="s">
        <v>716</v>
      </c>
      <c r="E27" s="46"/>
      <c r="F27" s="46"/>
      <c r="G27" s="46"/>
      <c r="H27" s="51" t="s">
        <v>695</v>
      </c>
      <c r="I27" s="59">
        <v>0.98</v>
      </c>
      <c r="J27" s="48">
        <v>8</v>
      </c>
      <c r="K27" s="50"/>
      <c r="L27" s="48">
        <v>8</v>
      </c>
      <c r="M27" s="50"/>
      <c r="N27" s="48"/>
      <c r="O27" s="50"/>
    </row>
    <row r="28" s="39" customFormat="1" ht="18" customHeight="1" spans="1:15">
      <c r="A28" s="44"/>
      <c r="B28" s="44"/>
      <c r="C28" s="44"/>
      <c r="D28" s="46" t="s">
        <v>717</v>
      </c>
      <c r="E28" s="46"/>
      <c r="F28" s="46"/>
      <c r="G28" s="46"/>
      <c r="H28" s="51" t="s">
        <v>695</v>
      </c>
      <c r="I28" s="59">
        <v>0.98</v>
      </c>
      <c r="J28" s="48">
        <v>8</v>
      </c>
      <c r="K28" s="50"/>
      <c r="L28" s="48">
        <v>8</v>
      </c>
      <c r="M28" s="50"/>
      <c r="N28" s="48"/>
      <c r="O28" s="50"/>
    </row>
    <row r="29" s="39" customFormat="1" ht="18" customHeight="1" spans="1:15">
      <c r="A29" s="44"/>
      <c r="B29" s="48" t="s">
        <v>718</v>
      </c>
      <c r="C29" s="52"/>
      <c r="D29" s="48"/>
      <c r="E29" s="49"/>
      <c r="F29" s="49"/>
      <c r="G29" s="49"/>
      <c r="H29" s="49"/>
      <c r="I29" s="49"/>
      <c r="J29" s="49"/>
      <c r="K29" s="49"/>
      <c r="L29" s="49"/>
      <c r="M29" s="49"/>
      <c r="N29" s="49"/>
      <c r="O29" s="50"/>
    </row>
    <row r="30" s="39" customFormat="1" ht="18" customHeight="1" spans="1:15">
      <c r="A30" s="44"/>
      <c r="B30" s="48" t="s">
        <v>719</v>
      </c>
      <c r="C30" s="49"/>
      <c r="D30" s="49"/>
      <c r="E30" s="49"/>
      <c r="F30" s="49"/>
      <c r="G30" s="49"/>
      <c r="H30" s="49"/>
      <c r="I30" s="52"/>
      <c r="J30" s="48">
        <v>100</v>
      </c>
      <c r="K30" s="52"/>
      <c r="L30" s="48">
        <v>100</v>
      </c>
      <c r="M30" s="50"/>
      <c r="N30" s="48" t="s">
        <v>720</v>
      </c>
      <c r="O30" s="50"/>
    </row>
    <row r="31" s="39" customFormat="1" ht="18" customHeight="1" spans="1:15">
      <c r="A31" s="53" t="s">
        <v>721</v>
      </c>
      <c r="B31" s="54"/>
      <c r="C31" s="54"/>
      <c r="D31" s="54"/>
      <c r="E31" s="54"/>
      <c r="F31" s="54"/>
      <c r="G31" s="54"/>
      <c r="H31" s="54"/>
      <c r="I31" s="54"/>
      <c r="J31" s="54"/>
      <c r="K31" s="54"/>
      <c r="L31" s="54"/>
      <c r="M31" s="54"/>
      <c r="N31" s="54"/>
      <c r="O31" s="62"/>
    </row>
    <row r="32" s="39" customFormat="1" ht="18" customHeight="1" spans="1:15">
      <c r="A32" s="55"/>
      <c r="B32" s="54"/>
      <c r="C32" s="54"/>
      <c r="D32" s="54"/>
      <c r="E32" s="54"/>
      <c r="F32" s="54"/>
      <c r="G32" s="54"/>
      <c r="H32" s="54"/>
      <c r="I32" s="54"/>
      <c r="J32" s="54"/>
      <c r="K32" s="54"/>
      <c r="L32" s="54"/>
      <c r="M32" s="54"/>
      <c r="N32" s="54"/>
      <c r="O32" s="62"/>
    </row>
    <row r="33" s="39" customFormat="1" ht="18" customHeight="1" spans="1:15">
      <c r="A33" s="55"/>
      <c r="B33" s="54"/>
      <c r="C33" s="54"/>
      <c r="D33" s="54"/>
      <c r="E33" s="54"/>
      <c r="F33" s="54"/>
      <c r="G33" s="54"/>
      <c r="H33" s="54"/>
      <c r="I33" s="54"/>
      <c r="J33" s="54"/>
      <c r="K33" s="54"/>
      <c r="L33" s="54"/>
      <c r="M33" s="54"/>
      <c r="N33" s="54"/>
      <c r="O33" s="62"/>
    </row>
    <row r="34" s="39" customFormat="1" ht="18" customHeight="1" spans="1:15">
      <c r="A34" s="56"/>
      <c r="B34" s="57"/>
      <c r="C34" s="57"/>
      <c r="D34" s="57"/>
      <c r="E34" s="57"/>
      <c r="F34" s="57"/>
      <c r="G34" s="57"/>
      <c r="H34" s="57"/>
      <c r="I34" s="57"/>
      <c r="J34" s="57"/>
      <c r="K34" s="57"/>
      <c r="L34" s="57"/>
      <c r="M34" s="57"/>
      <c r="N34" s="57"/>
      <c r="O34" s="63"/>
    </row>
    <row r="35" s="39" customFormat="1" ht="21" customHeight="1" spans="1:15">
      <c r="A35" s="58" t="s">
        <v>605</v>
      </c>
      <c r="B35" s="58"/>
      <c r="C35" s="58"/>
      <c r="D35" s="58"/>
      <c r="E35" s="58"/>
      <c r="F35" s="58"/>
      <c r="G35" s="58"/>
      <c r="H35" s="58"/>
      <c r="I35" s="58"/>
      <c r="J35" s="58"/>
      <c r="K35" s="58"/>
      <c r="L35" s="58"/>
      <c r="M35" s="58"/>
      <c r="N35" s="58"/>
      <c r="O35" s="58"/>
    </row>
  </sheetData>
  <mergeCells count="118">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B29:C29"/>
    <mergeCell ref="D29:O29"/>
    <mergeCell ref="B30:I30"/>
    <mergeCell ref="J30:K30"/>
    <mergeCell ref="L30:M30"/>
    <mergeCell ref="N30:O30"/>
    <mergeCell ref="A12:A13"/>
    <mergeCell ref="A14:A30"/>
    <mergeCell ref="B15:B20"/>
    <mergeCell ref="B21:B25"/>
    <mergeCell ref="B26:B28"/>
    <mergeCell ref="C15:C16"/>
    <mergeCell ref="C17:C18"/>
    <mergeCell ref="C24:C25"/>
    <mergeCell ref="C26:C28"/>
    <mergeCell ref="A7:B11"/>
    <mergeCell ref="A31:O3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H15" sqref="H15"/>
    </sheetView>
  </sheetViews>
  <sheetFormatPr defaultColWidth="9" defaultRowHeight="14.25"/>
  <cols>
    <col min="1" max="1" width="6.25833333333333" style="3" customWidth="1"/>
    <col min="2" max="2" width="5.125" style="3" customWidth="1"/>
    <col min="3" max="4" width="9.75833333333333" style="3" customWidth="1"/>
    <col min="5" max="5" width="9.125" style="3" customWidth="1"/>
    <col min="6" max="11" width="6.75833333333333" style="3" customWidth="1"/>
    <col min="12" max="12" width="8.5" style="3" customWidth="1"/>
    <col min="13" max="13" width="7.875" style="3" customWidth="1"/>
    <col min="14" max="14" width="7.25833333333333" style="4" customWidth="1"/>
    <col min="15" max="15" width="7.25833333333333" style="3" customWidth="1"/>
    <col min="16" max="16" width="9.125" style="3" customWidth="1"/>
    <col min="17" max="17" width="9" style="3"/>
    <col min="18" max="20" width="7.375" style="3" customWidth="1"/>
    <col min="21" max="21" width="6.75833333333333" style="3" customWidth="1"/>
    <col min="22" max="16384" width="9" style="3"/>
  </cols>
  <sheetData>
    <row r="1" s="1" customFormat="1" ht="36" customHeight="1" spans="1:21">
      <c r="A1" s="5" t="s">
        <v>722</v>
      </c>
      <c r="B1" s="5"/>
      <c r="C1" s="5"/>
      <c r="D1" s="5"/>
      <c r="E1" s="5"/>
      <c r="F1" s="5"/>
      <c r="G1" s="5"/>
      <c r="H1" s="5"/>
      <c r="I1" s="5"/>
      <c r="J1" s="5"/>
      <c r="K1" s="5"/>
      <c r="L1" s="5"/>
      <c r="M1" s="5"/>
      <c r="N1" s="22"/>
      <c r="O1" s="5"/>
      <c r="P1" s="5"/>
      <c r="Q1" s="5"/>
      <c r="R1" s="5"/>
      <c r="S1" s="5"/>
      <c r="T1" s="5"/>
      <c r="U1" s="5"/>
    </row>
    <row r="2" s="1" customFormat="1" ht="18" customHeight="1" spans="1:21">
      <c r="A2" s="6"/>
      <c r="B2" s="6"/>
      <c r="C2" s="6"/>
      <c r="D2" s="6"/>
      <c r="E2" s="6"/>
      <c r="F2" s="6"/>
      <c r="G2" s="6"/>
      <c r="H2" s="6"/>
      <c r="I2" s="6"/>
      <c r="J2" s="6"/>
      <c r="K2" s="6"/>
      <c r="L2" s="6"/>
      <c r="M2" s="6"/>
      <c r="N2" s="23"/>
      <c r="U2" s="33" t="s">
        <v>723</v>
      </c>
    </row>
    <row r="3" s="1" customFormat="1" ht="18" customHeight="1" spans="1:21">
      <c r="A3" s="7" t="s">
        <v>724</v>
      </c>
      <c r="B3" s="8" t="s">
        <v>3</v>
      </c>
      <c r="C3" s="9"/>
      <c r="D3" s="9"/>
      <c r="E3" s="9"/>
      <c r="F3" s="9"/>
      <c r="G3" s="9"/>
      <c r="H3" s="6"/>
      <c r="I3" s="6"/>
      <c r="J3" s="6"/>
      <c r="K3" s="6"/>
      <c r="L3" s="6"/>
      <c r="M3" s="6"/>
      <c r="N3" s="23"/>
      <c r="U3" s="33" t="s">
        <v>61</v>
      </c>
    </row>
    <row r="4" s="1" customFormat="1" ht="24" customHeight="1" spans="1:21">
      <c r="A4" s="10" t="s">
        <v>64</v>
      </c>
      <c r="B4" s="10" t="s">
        <v>65</v>
      </c>
      <c r="C4" s="11" t="s">
        <v>725</v>
      </c>
      <c r="D4" s="12" t="s">
        <v>726</v>
      </c>
      <c r="E4" s="10" t="s">
        <v>727</v>
      </c>
      <c r="F4" s="13" t="s">
        <v>728</v>
      </c>
      <c r="G4" s="14"/>
      <c r="H4" s="14"/>
      <c r="I4" s="14"/>
      <c r="J4" s="14"/>
      <c r="K4" s="14"/>
      <c r="L4" s="14"/>
      <c r="M4" s="14"/>
      <c r="N4" s="24"/>
      <c r="O4" s="25"/>
      <c r="P4" s="26" t="s">
        <v>729</v>
      </c>
      <c r="Q4" s="10" t="s">
        <v>730</v>
      </c>
      <c r="R4" s="11" t="s">
        <v>731</v>
      </c>
      <c r="S4" s="34"/>
      <c r="T4" s="35" t="s">
        <v>732</v>
      </c>
      <c r="U4" s="34"/>
    </row>
    <row r="5" s="1" customFormat="1" ht="36" customHeight="1" spans="1:21">
      <c r="A5" s="10"/>
      <c r="B5" s="10"/>
      <c r="C5" s="15"/>
      <c r="D5" s="12"/>
      <c r="E5" s="10"/>
      <c r="F5" s="16" t="s">
        <v>184</v>
      </c>
      <c r="G5" s="16"/>
      <c r="H5" s="16" t="s">
        <v>733</v>
      </c>
      <c r="I5" s="16"/>
      <c r="J5" s="27" t="s">
        <v>734</v>
      </c>
      <c r="K5" s="28"/>
      <c r="L5" s="29" t="s">
        <v>735</v>
      </c>
      <c r="M5" s="29"/>
      <c r="N5" s="30" t="s">
        <v>736</v>
      </c>
      <c r="O5" s="30"/>
      <c r="P5" s="26"/>
      <c r="Q5" s="10"/>
      <c r="R5" s="17"/>
      <c r="S5" s="36"/>
      <c r="T5" s="37"/>
      <c r="U5" s="36"/>
    </row>
    <row r="6" s="1" customFormat="1" ht="24" customHeight="1" spans="1:21">
      <c r="A6" s="10"/>
      <c r="B6" s="10"/>
      <c r="C6" s="17"/>
      <c r="D6" s="12"/>
      <c r="E6" s="10"/>
      <c r="F6" s="16" t="s">
        <v>737</v>
      </c>
      <c r="G6" s="18" t="s">
        <v>738</v>
      </c>
      <c r="H6" s="16" t="s">
        <v>737</v>
      </c>
      <c r="I6" s="18" t="s">
        <v>738</v>
      </c>
      <c r="J6" s="16" t="s">
        <v>737</v>
      </c>
      <c r="K6" s="18" t="s">
        <v>738</v>
      </c>
      <c r="L6" s="16" t="s">
        <v>737</v>
      </c>
      <c r="M6" s="18" t="s">
        <v>738</v>
      </c>
      <c r="N6" s="16" t="s">
        <v>737</v>
      </c>
      <c r="O6" s="18" t="s">
        <v>738</v>
      </c>
      <c r="P6" s="26"/>
      <c r="Q6" s="10"/>
      <c r="R6" s="16" t="s">
        <v>737</v>
      </c>
      <c r="S6" s="38" t="s">
        <v>738</v>
      </c>
      <c r="T6" s="16" t="s">
        <v>737</v>
      </c>
      <c r="U6" s="18" t="s">
        <v>738</v>
      </c>
    </row>
    <row r="7" s="2" customFormat="1" ht="24" customHeight="1" spans="1:21">
      <c r="A7" s="10" t="s">
        <v>68</v>
      </c>
      <c r="B7" s="10"/>
      <c r="C7" s="10">
        <v>1</v>
      </c>
      <c r="D7" s="18" t="s">
        <v>70</v>
      </c>
      <c r="E7" s="10">
        <v>3</v>
      </c>
      <c r="F7" s="10">
        <v>4</v>
      </c>
      <c r="G7" s="18" t="s">
        <v>87</v>
      </c>
      <c r="H7" s="10">
        <v>6</v>
      </c>
      <c r="I7" s="10">
        <v>7</v>
      </c>
      <c r="J7" s="18" t="s">
        <v>99</v>
      </c>
      <c r="K7" s="10">
        <v>9</v>
      </c>
      <c r="L7" s="10">
        <v>10</v>
      </c>
      <c r="M7" s="18" t="s">
        <v>108</v>
      </c>
      <c r="N7" s="10">
        <v>12</v>
      </c>
      <c r="O7" s="10">
        <v>13</v>
      </c>
      <c r="P7" s="18" t="s">
        <v>117</v>
      </c>
      <c r="Q7" s="10">
        <v>15</v>
      </c>
      <c r="R7" s="10">
        <v>16</v>
      </c>
      <c r="S7" s="18" t="s">
        <v>126</v>
      </c>
      <c r="T7" s="10">
        <v>18</v>
      </c>
      <c r="U7" s="10">
        <v>19</v>
      </c>
    </row>
    <row r="8" s="1" customFormat="1" ht="24" customHeight="1" spans="1:21">
      <c r="A8" s="19" t="s">
        <v>189</v>
      </c>
      <c r="B8" s="10">
        <v>1</v>
      </c>
      <c r="C8" s="19">
        <v>414.61</v>
      </c>
      <c r="D8" s="20">
        <v>101.82</v>
      </c>
      <c r="E8" s="20">
        <v>312.79</v>
      </c>
      <c r="F8" s="20">
        <v>101.82</v>
      </c>
      <c r="G8" s="20">
        <v>101.82</v>
      </c>
      <c r="H8" s="20">
        <v>0</v>
      </c>
      <c r="I8" s="20">
        <v>0</v>
      </c>
      <c r="J8" s="20">
        <v>0</v>
      </c>
      <c r="K8" s="20">
        <v>0</v>
      </c>
      <c r="L8" s="20">
        <v>0</v>
      </c>
      <c r="M8" s="20">
        <v>0</v>
      </c>
      <c r="N8" s="31">
        <v>101.82</v>
      </c>
      <c r="O8" s="31">
        <v>101.82</v>
      </c>
      <c r="P8" s="32">
        <v>0</v>
      </c>
      <c r="Q8" s="32">
        <v>0</v>
      </c>
      <c r="R8" s="32">
        <v>0</v>
      </c>
      <c r="S8" s="32">
        <v>0</v>
      </c>
      <c r="T8" s="32">
        <v>0</v>
      </c>
      <c r="U8" s="32">
        <v>0</v>
      </c>
    </row>
    <row r="9" s="1" customFormat="1" ht="49" customHeight="1" spans="1:21">
      <c r="A9" s="21" t="s">
        <v>739</v>
      </c>
      <c r="B9" s="21"/>
      <c r="C9" s="21"/>
      <c r="D9" s="21"/>
      <c r="E9" s="21"/>
      <c r="F9" s="21"/>
      <c r="G9" s="21"/>
      <c r="H9" s="21"/>
      <c r="I9" s="21"/>
      <c r="J9" s="21"/>
      <c r="K9" s="21"/>
      <c r="L9" s="21"/>
      <c r="M9" s="21"/>
      <c r="N9" s="21"/>
      <c r="O9" s="21"/>
      <c r="P9" s="21"/>
      <c r="Q9" s="21"/>
      <c r="R9" s="21"/>
      <c r="S9" s="21"/>
      <c r="T9" s="21"/>
      <c r="U9" s="21"/>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8">
    <mergeCell ref="A1:U1"/>
    <mergeCell ref="B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健康的死胖子周</cp:lastModifiedBy>
  <dcterms:created xsi:type="dcterms:W3CDTF">2024-09-06T06:46:00Z</dcterms:created>
  <dcterms:modified xsi:type="dcterms:W3CDTF">2024-12-13T02:12:29Z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2024-09-06T06:46:44.890Z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0B6CA13595E14045B75DD63F8A9BB072</vt:lpwstr>
  </property>
  <property fmtid="{D5CDD505-2E9C-101B-9397-08002B2CF9AE}" pid="10" name="KSOProductBuildVer">
    <vt:lpwstr>2052-12.1.0.19302</vt:lpwstr>
  </property>
</Properties>
</file>