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部门整体支出绩效自评情况" sheetId="14" r:id="rId13"/>
    <sheet name="GK13部门整体支出绩效自评表" sheetId="15" r:id="rId14"/>
    <sheet name="GK14项目支出绩效自评表" sheetId="16" r:id="rId15"/>
    <sheet name="GK15国有资产使用情况表"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<sst xmlns="http://schemas.openxmlformats.org/spreadsheetml/2006/main" count="2011" uniqueCount="688">
  <si>
    <t>代码</t>
  </si>
  <si>
    <t>530018000_749028</t>
  </si>
  <si>
    <t>单位名称</t>
  </si>
  <si>
    <t>云南省昆明空港经济区综合办公室</t>
  </si>
  <si>
    <t>单位负责人</t>
  </si>
  <si>
    <t>余欣瞳</t>
  </si>
  <si>
    <t>财务负责人</t>
  </si>
  <si>
    <t>刘姝含</t>
  </si>
  <si>
    <t>填表人</t>
  </si>
  <si>
    <t>李文婧</t>
  </si>
  <si>
    <t>电话号码(区号)</t>
  </si>
  <si>
    <t>0871</t>
  </si>
  <si>
    <t>电话号码</t>
  </si>
  <si>
    <t>67331122</t>
  </si>
  <si>
    <t>分机号</t>
  </si>
  <si>
    <t>单位地址</t>
  </si>
  <si>
    <t>云南省昆明市空港经济区管委会大院内</t>
  </si>
  <si>
    <t>邮政编码</t>
  </si>
  <si>
    <t>650211</t>
  </si>
  <si>
    <t>单位所在地区（国家标准：行政区划代码）</t>
  </si>
  <si>
    <t>530111|官渡区</t>
  </si>
  <si>
    <t>备用码一</t>
  </si>
  <si>
    <t>备用码二</t>
  </si>
  <si>
    <t>15198794672</t>
  </si>
  <si>
    <t>是否参照公务员法管理</t>
  </si>
  <si>
    <t>2|否</t>
  </si>
  <si>
    <t>是否编制部门预算</t>
  </si>
  <si>
    <t>1|是</t>
  </si>
  <si>
    <t>单位预算级次</t>
  </si>
  <si>
    <t>2|二级预算单位</t>
  </si>
  <si>
    <t>组织机构代码</t>
  </si>
  <si>
    <t>35183594X</t>
  </si>
  <si>
    <t>单位代码</t>
  </si>
  <si>
    <t>749028</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</si>
  <si>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</si>
  <si>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</si>
  <si>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</si>
  <si>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</si>
  <si>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</si>
  <si>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</si>
  <si>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</si>
  <si>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</si>
  <si>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</si>
  <si>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</si>
  <si>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</si>
  <si>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</si>
  <si>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434|中华人民共和国国务院办公厅</t>
  </si>
  <si>
    <t>国民经济行业分类</t>
  </si>
  <si>
    <t>S92|国家机构</t>
  </si>
  <si>
    <t>新报因素</t>
  </si>
  <si>
    <t>0|连续上报</t>
  </si>
  <si>
    <t>上年代码</t>
  </si>
  <si>
    <t>35183594X0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</si>
  <si>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</si>
  <si>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</si>
  <si>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</si>
  <si>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</si>
  <si>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</si>
  <si>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</si>
  <si>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</si>
  <si>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</si>
  <si>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部门：云南省昆明空港经济区综合办公室</t>
  </si>
  <si>
    <t>金额单位：万元</t>
  </si>
  <si>
    <t>收入</t>
  </si>
  <si>
    <t>支出</t>
  </si>
  <si>
    <t>项目</t>
  </si>
  <si>
    <t>行次</t>
  </si>
  <si>
    <t>金额</t>
  </si>
  <si>
    <t>项目(按功能分类)</t>
  </si>
  <si>
    <t>栏次</t>
  </si>
  <si>
    <t>1</t>
  </si>
  <si>
    <t>2</t>
  </si>
  <si>
    <t>一、一般公共预算财政拨款收入</t>
  </si>
  <si>
    <t>1,558.48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</si>
  <si>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</si>
  <si>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</si>
  <si>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</si>
  <si>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</si>
  <si>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</si>
  <si>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</si>
  <si>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</si>
  <si>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</si>
  <si>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</si>
  <si>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</si>
  <si>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</si>
  <si>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</si>
  <si>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</si>
  <si>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</si>
  <si>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</si>
  <si>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</si>
  <si>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</si>
  <si>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</si>
  <si>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</si>
  <si>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</si>
  <si>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</si>
  <si>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</si>
  <si>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</si>
  <si>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</si>
  <si>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</si>
  <si>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</si>
  <si>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</si>
  <si>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</si>
  <si>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262.31</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</si>
  <si>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</si>
  <si>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</si>
  <si>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</si>
  <si>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</si>
  <si>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</si>
  <si>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</si>
  <si>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</si>
  <si>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</si>
  <si>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</si>
  <si>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</si>
  <si>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</si>
  <si>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</si>
  <si>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</si>
  <si>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</si>
  <si>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</si>
  <si>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</si>
  <si>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</si>
  <si>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</si>
  <si>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</si>
  <si>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</si>
  <si>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</si>
  <si>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</si>
  <si>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</si>
  <si>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</si>
  <si>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</si>
  <si>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</si>
  <si>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</si>
  <si>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</si>
  <si>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</si>
  <si>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</si>
  <si>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</si>
  <si>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</si>
  <si>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</si>
  <si>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</si>
  <si>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</si>
  <si>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</si>
  <si>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</si>
  <si>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</si>
  <si>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</si>
  <si>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</si>
  <si>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</si>
  <si>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</si>
  <si>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</si>
  <si>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</si>
  <si>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</si>
  <si>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</si>
  <si>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</si>
  <si>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</si>
  <si>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</si>
  <si>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</si>
  <si>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</si>
  <si>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</si>
  <si>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</si>
  <si>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</si>
  <si>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</si>
  <si>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</si>
  <si>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</si>
  <si>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</si>
  <si>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1,820.79</t>
  </si>
  <si>
    <t>本年支出合计</t>
  </si>
  <si>
    <t>57</t>
  </si>
  <si>
    <t xml:space="preserve">    使用专用结余</t>
  </si>
  <si>
    <t>28</t>
  </si>
  <si>
    <t>结余分配</t>
  </si>
  <si>
    <t>58</t>
  </si>
  <si>
    <t xml:space="preserve">    年初结转和结余</t>
  </si>
  <si>
    <t>29</t>
  </si>
  <si>
    <t>36.40</t>
  </si>
  <si>
    <t>年末结转和结余</t>
  </si>
  <si>
    <t>59</t>
  </si>
  <si>
    <t>总计</t>
  </si>
  <si>
    <t>30</t>
  </si>
  <si>
    <t>1,857.19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</si>
  <si>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</si>
  <si>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</si>
  <si>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</si>
  <si>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</si>
  <si>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</si>
  <si>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</si>
  <si>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</si>
  <si>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</si>
  <si>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</si>
  <si>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</si>
  <si>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</si>
  <si>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</si>
  <si>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</si>
  <si>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</si>
  <si>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</si>
  <si>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</si>
  <si>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</si>
  <si>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</si>
  <si>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</si>
  <si>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</si>
  <si>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</si>
  <si>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1,733.35</t>
  </si>
  <si>
    <t>1,471.04</t>
  </si>
  <si>
    <t>20103</t>
  </si>
  <si>
    <t>政府办公厅（室）及相关机构事务</t>
  </si>
  <si>
    <t>2010301</t>
  </si>
  <si>
    <t>行政运行</t>
  </si>
  <si>
    <t>264.28</t>
  </si>
  <si>
    <t>2010302</t>
  </si>
  <si>
    <t>一般行政管理事务</t>
  </si>
  <si>
    <t>1,297.94</t>
  </si>
  <si>
    <t>1,206.76</t>
  </si>
  <si>
    <t>91.18</t>
  </si>
  <si>
    <t>2010303</t>
  </si>
  <si>
    <t>机关服务</t>
  </si>
  <si>
    <t>171.13</t>
  </si>
  <si>
    <t>208</t>
  </si>
  <si>
    <t>社会保障和就业支出</t>
  </si>
  <si>
    <t>38.18</t>
  </si>
  <si>
    <t>20805</t>
  </si>
  <si>
    <t>行政事业单位养老支出</t>
  </si>
  <si>
    <t>2080501</t>
  </si>
  <si>
    <t>行政单位离退休</t>
  </si>
  <si>
    <t>1.89</t>
  </si>
  <si>
    <t>2080505</t>
  </si>
  <si>
    <t>机关事业单位基本养老保险缴费支出</t>
  </si>
  <si>
    <t>24.19</t>
  </si>
  <si>
    <t>2080506</t>
  </si>
  <si>
    <t>机关事业单位职业年金缴费支出</t>
  </si>
  <si>
    <t>12.10</t>
  </si>
  <si>
    <t>210</t>
  </si>
  <si>
    <t>卫生健康支出</t>
  </si>
  <si>
    <t>18.58</t>
  </si>
  <si>
    <t>21011</t>
  </si>
  <si>
    <t>行政事业单位医疗</t>
  </si>
  <si>
    <t>2101101</t>
  </si>
  <si>
    <t>行政单位医疗</t>
  </si>
  <si>
    <t>221</t>
  </si>
  <si>
    <t>住房保障支出</t>
  </si>
  <si>
    <t>30.68</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</si>
  <si>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</si>
  <si>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</si>
  <si>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</si>
  <si>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</si>
  <si>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</si>
  <si>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</si>
  <si>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</si>
  <si>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</si>
  <si>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</si>
  <si>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</si>
  <si>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</si>
  <si>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</si>
  <si>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1,817.89</t>
  </si>
  <si>
    <t>351.72</t>
  </si>
  <si>
    <t>1,466.17</t>
  </si>
  <si>
    <t>1,730.45</t>
  </si>
  <si>
    <t>1,295.15</t>
  </si>
  <si>
    <t>171.02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</si>
  <si>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</si>
  <si>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</si>
  <si>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</si>
  <si>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</si>
  <si>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</si>
  <si>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</si>
  <si>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</si>
  <si>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</si>
  <si>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</si>
  <si>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</si>
  <si>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</si>
  <si>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</si>
  <si>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</si>
  <si>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</si>
  <si>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</si>
  <si>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</si>
  <si>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</si>
  <si>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</si>
  <si>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</si>
  <si>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</si>
  <si>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</si>
  <si>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</si>
  <si>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</si>
  <si>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</si>
  <si>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</si>
  <si>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</si>
  <si>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</si>
  <si>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</si>
  <si>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</si>
  <si>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</si>
  <si>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</si>
  <si>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</si>
  <si>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</si>
  <si>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330.86</t>
  </si>
  <si>
    <t>20.86</t>
  </si>
  <si>
    <t>243.42</t>
  </si>
  <si>
    <t>注：本表反映部门本年度一般公共预算财政拨款的收支和年初、年末结转结余情况。</t>
  </si>
  <si>
    <t>一般公共预算财政拨款基本支出决算表</t>
  </si>
  <si>
    <t>公开06表</t>
  </si>
  <si>
    <t>科目编码</t>
  </si>
  <si>
    <t>301</t>
  </si>
  <si>
    <t>工资福利支出</t>
  </si>
  <si>
    <t>328.97</t>
  </si>
  <si>
    <t>302</t>
  </si>
  <si>
    <t>商品和服务支出</t>
  </si>
  <si>
    <t>310</t>
  </si>
  <si>
    <t>资本性支出</t>
  </si>
  <si>
    <t>30101</t>
  </si>
  <si>
    <t xml:space="preserve">  基本工资</t>
  </si>
  <si>
    <t>65.33</t>
  </si>
  <si>
    <t>30201</t>
  </si>
  <si>
    <t xml:space="preserve">  办公费</t>
  </si>
  <si>
    <t>31001</t>
  </si>
  <si>
    <t xml:space="preserve">  房屋建筑物购建</t>
  </si>
  <si>
    <t>30102</t>
  </si>
  <si>
    <t xml:space="preserve">  津贴补贴</t>
  </si>
  <si>
    <t>84.49</t>
  </si>
  <si>
    <t>30202</t>
  </si>
  <si>
    <t xml:space="preserve">  印刷费</t>
  </si>
  <si>
    <t>31002</t>
  </si>
  <si>
    <t xml:space="preserve">  办公设备购置</t>
  </si>
  <si>
    <t>30103</t>
  </si>
  <si>
    <t xml:space="preserve">  奖金</t>
  </si>
  <si>
    <t>85.94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</si>
  <si>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</si>
  <si>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</si>
  <si>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</si>
  <si>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</si>
  <si>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</si>
  <si>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</si>
  <si>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</si>
  <si>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</si>
  <si>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</si>
  <si>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</si>
  <si>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</si>
  <si>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</si>
  <si>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7.38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</si>
  <si>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</si>
  <si>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</si>
  <si>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</si>
  <si>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</si>
  <si>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</si>
  <si>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</si>
  <si>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</si>
  <si>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</si>
  <si>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</si>
  <si>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</si>
  <si>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</si>
  <si>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</si>
  <si>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</si>
  <si>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</si>
  <si>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</si>
  <si>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</si>
  <si>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</si>
  <si>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</si>
  <si>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</si>
  <si>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</si>
  <si>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</si>
  <si>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</si>
  <si>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</si>
  <si>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</si>
  <si>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</si>
  <si>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</si>
  <si>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</si>
  <si>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</si>
  <si>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</si>
  <si>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</si>
  <si>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</si>
  <si>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</si>
  <si>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</si>
  <si>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</si>
  <si>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</si>
  <si>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</si>
  <si>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</si>
  <si>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</si>
  <si>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</si>
  <si>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</si>
  <si>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</si>
  <si>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</si>
  <si>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</si>
  <si>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</si>
  <si>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</si>
  <si>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</si>
  <si>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</si>
  <si>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</si>
  <si>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</si>
  <si>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</si>
  <si>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</si>
  <si>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</si>
  <si>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</si>
  <si>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</si>
  <si>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</si>
  <si>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</si>
  <si>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</si>
  <si>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</si>
  <si>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</si>
  <si>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</si>
  <si>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</si>
  <si>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</si>
  <si>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</si>
  <si>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</si>
  <si>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</si>
  <si>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</si>
  <si>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</si>
  <si>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</si>
  <si>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</si>
  <si>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</si>
  <si>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</si>
  <si>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</si>
  <si>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</si>
  <si>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</si>
  <si>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</si>
  <si>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</si>
  <si>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</si>
  <si>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</si>
  <si>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</si>
  <si>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</si>
  <si>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</si>
  <si>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</si>
  <si>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</si>
  <si>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</si>
  <si>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</si>
  <si>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</si>
  <si>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</si>
  <si>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</si>
  <si>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</si>
  <si>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</si>
  <si>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</si>
  <si>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</si>
  <si>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</si>
  <si>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</si>
  <si>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</si>
  <si>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</si>
  <si>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</si>
  <si>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</si>
  <si>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</si>
  <si>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</si>
  <si>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</si>
  <si>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</si>
  <si>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</si>
  <si>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</si>
  <si>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</si>
  <si>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</si>
  <si>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</si>
  <si>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</si>
  <si>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</si>
  <si>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</si>
  <si>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</si>
  <si>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</si>
  <si>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</si>
  <si>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</si>
  <si>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</si>
  <si>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</si>
  <si>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</si>
  <si>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</si>
  <si>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</si>
  <si>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</si>
  <si>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</si>
  <si>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</si>
  <si>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</si>
  <si>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</si>
  <si>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</si>
  <si>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</si>
  <si>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</si>
  <si>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</si>
  <si>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</si>
  <si>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</si>
  <si>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</si>
  <si>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</si>
  <si>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</si>
  <si>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</si>
  <si>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</si>
  <si>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</si>
  <si>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</si>
  <si>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</si>
  <si>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</si>
  <si>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</si>
  <si>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</si>
  <si>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</si>
  <si>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</si>
  <si>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</si>
  <si>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</si>
  <si>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</si>
  <si>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</si>
  <si>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</si>
  <si>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</si>
  <si>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</si>
  <si>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</si>
  <si>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</si>
  <si>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</si>
  <si>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</si>
  <si>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</si>
  <si>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</si>
  <si>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</si>
  <si>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1.61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</si>
  <si>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</si>
  <si>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</si>
  <si>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</si>
  <si>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</si>
  <si>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</si>
  <si>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</si>
  <si>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</si>
  <si>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</si>
  <si>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</si>
  <si>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</si>
  <si>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</si>
  <si>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</si>
  <si>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</si>
  <si>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</si>
  <si>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</si>
  <si>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</si>
  <si>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</si>
  <si>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</si>
  <si>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</si>
  <si>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</si>
  <si>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</si>
  <si>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</si>
  <si>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</si>
  <si>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725.15</t>
  </si>
  <si>
    <t xml:space="preserve">  其他对个人和家庭的补助</t>
  </si>
  <si>
    <t>480.00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</si>
  <si>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</si>
  <si>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</si>
  <si>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</si>
  <si>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</si>
  <si>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</si>
  <si>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</si>
  <si>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</si>
  <si>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</si>
  <si>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</si>
  <si>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</si>
  <si>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本部门无国有资本经营预算财政拨款收入支出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</si>
  <si>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</si>
  <si>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</si>
  <si>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</si>
  <si>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</si>
  <si>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</si>
  <si>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</si>
  <si>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</si>
  <si>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</si>
  <si>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</si>
  <si>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</si>
  <si>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</si>
  <si>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5.25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</si>
  <si>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</si>
  <si>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</si>
  <si>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</si>
  <si>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</si>
  <si>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</si>
  <si>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</si>
  <si>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</si>
  <si>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</si>
  <si>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</si>
  <si>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</si>
  <si>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</si>
  <si>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</si>
  <si>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</si>
  <si>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</si>
  <si>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</si>
  <si>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</si>
  <si>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</si>
  <si>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</si>
  <si>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</si>
  <si>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</si>
  <si>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</si>
  <si>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</si>
  <si>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</si>
  <si>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</si>
  <si>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</si>
  <si>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</si>
  <si>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</si>
  <si>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</si>
  <si>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</si>
  <si>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</si>
  <si>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</si>
  <si>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一、部门基本情况</t>
  </si>
  <si>
    <t>（一）部门概况</t>
  </si>
  <si>
    <t>云南省昆明空港经济区综合办公室截至2023年9月实有人员编制5人。</t>
  </si>
  <si>
    <t>（二）部门绩效目标的设立情况</t>
  </si>
  <si>
    <t>按照文件要求，综合办根据部门整体支出绩效自评表指标对2023年决算进行绩效自评，主要包括项目决策、管理、绩效三个方面进行评价，具体为：项目申报和绩效目标设定的合理性、明确性，预算编制合理性及资金投入和使用情况，项目的完成和效益情况，管理制度的建立及执行的有效性等。</t>
  </si>
  <si>
    <t>（三）部门整体收支情况</t>
  </si>
  <si>
    <t>2023年综合办本年收入1820.79万元，其中财政拨款收入1558.48万元，其他收入262.31万元；2023年综合办本年支出1817.89万元，其中基本支出351.72万元，项目支出1466.17万元。</t>
  </si>
  <si>
    <t>（四）部门预算管理制度建设情况</t>
  </si>
  <si>
    <t>严格按照预算法及财政部门要求，建立健全预算管理制度，确保财政预算资金安全、高效。</t>
  </si>
  <si>
    <t>二、绩效自评工作情况</t>
  </si>
  <si>
    <t>（一）绩效自评的目的</t>
  </si>
  <si>
    <t>通过收集部门基本情况、预算编制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</si>
  <si>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</si>
  <si>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</si>
  <si>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积极组织协调，明确分工，收集相关资料。</t>
  </si>
  <si>
    <t>2.组织实施</t>
  </si>
  <si>
    <t>制定绩效评价方案，收集相关资料，及时开展绩效评价工作，确保绩效评价报告完整、真实。</t>
  </si>
  <si>
    <t>三、评价情况分析及综合评价结论</t>
  </si>
  <si>
    <t>大部分项目实际完成绩效值，均已达到预期绩效指标，项目实施效果明显，达到预期要求。</t>
  </si>
  <si>
    <t>四、存在的问题和整改情况</t>
  </si>
  <si>
    <t>1.预算绩效思想认识有待进一步加强，仍然存在“重分配、轻管理:重支出、轻绩效”的思想，没有站在全局高度考虑是不是达到了效益最大化；
2.进一步深化内部管理。进一步加强内部控制制度的建设，增强对内控制度的执行力。持续完善全面预算绩效管理制度，努力构建预算绩效管理体系。</t>
  </si>
  <si>
    <t>五、绩效自评结果应用</t>
  </si>
  <si>
    <t>根据绩效自评情况，不断补充完善绩效评价指标，建立部门整改机制，认真落实整改意见。</t>
  </si>
  <si>
    <t>六、主要经验及做法</t>
  </si>
  <si>
    <t>完善项目决策、批复相关资料，遵守相关法律法规和业务管理规定，严格按照财务管理办法执行，及时开展绩效评价工作。按要求开展项目绩效评价，建立完善的项目绩效考评、追踪问效制度，确保财政资金发挥最大的效益。</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</si>
  <si>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</si>
  <si>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</si>
  <si>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</si>
  <si>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</si>
  <si>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</si>
  <si>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</si>
  <si>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</si>
  <si>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</si>
  <si>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</si>
  <si>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</si>
  <si>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</si>
  <si>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对照年初目标，按质按量完成各项目标任务。</t>
  </si>
  <si>
    <t>对照年初目标，完成质量较好。</t>
  </si>
  <si>
    <t>社会效益</t>
  </si>
  <si>
    <t>生态效益</t>
  </si>
  <si>
    <t>社会公众或服务对象满意度</t>
  </si>
  <si>
    <t>预算配置科学</t>
  </si>
  <si>
    <t>预算编制科学</t>
  </si>
  <si>
    <t>结合部门实际工作开展情况，合理编制预算项目。</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</si>
  <si>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</si>
  <si>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</si>
  <si>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</si>
  <si>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</si>
  <si>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</si>
  <si>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</si>
  <si>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</si>
  <si>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</si>
  <si>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</si>
  <si>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</si>
  <si>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根据云南滇中新区管理委员会印发实施的条例、办法等，结合部门实际情况，合理编制部门内部制度。</t>
  </si>
  <si>
    <t>根据部门实际情况，已印发实施相关办法。</t>
  </si>
  <si>
    <t>信息公开及时完整</t>
  </si>
  <si>
    <t>资产管理使用规范有效</t>
  </si>
  <si>
    <r>
      <rPr>
        <sz val="20"/>
        <color theme="1"/>
        <rFont val="方正小标宋_GBK"/>
        <charset val="134"/>
      </rPr>
      <t>项目支出绩效自评表</t>
    </r>
    <r>
      <rPr>
        <sz val="11"/>
        <color theme="1"/>
        <rFont val="宋体"/>
        <charset val="134"/>
        <scheme val="minor"/>
      </rPr>
      <t xml:space="preserve">
（2023年度）</t>
    </r>
  </si>
  <si>
    <t>项目名称</t>
  </si>
  <si>
    <t>机关食堂食材供应商（A包、B包）专项经费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</si>
  <si>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</si>
  <si>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</si>
  <si>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</si>
  <si>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</si>
  <si>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</si>
  <si>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</si>
  <si>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</si>
  <si>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</si>
  <si>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</si>
  <si>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</si>
  <si>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</si>
  <si>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</si>
  <si>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</si>
  <si>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</si>
  <si>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</si>
  <si>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</si>
  <si>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</si>
  <si>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</si>
  <si>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</si>
  <si>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</si>
  <si>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</si>
  <si>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</si>
  <si>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</si>
  <si>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</si>
  <si>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100%</t>
  </si>
  <si>
    <t>质量指标</t>
  </si>
  <si>
    <t>时效指标</t>
  </si>
  <si>
    <t>预算支出根据财政局要求达到支出进度任务。</t>
  </si>
  <si>
    <t>成本指标</t>
  </si>
  <si>
    <t>严格按照年初预算执行，坚持精打细算、厉行节约、反对浪费</t>
  </si>
  <si>
    <t>效益指标</t>
  </si>
  <si>
    <t>社会效益指标</t>
  </si>
  <si>
    <t>保障管委会工作正常开展</t>
  </si>
  <si>
    <t>满意度
指标</t>
  </si>
  <si>
    <t>服务对象满意度指标</t>
  </si>
  <si>
    <t>受益对象满意度</t>
  </si>
  <si>
    <t>95%</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</si>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</sst>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2"/>
      <name val="宋体"/>
      <charset val="134"/>
    </font>
    <font>
      <sz val="20"/>
      <color theme="1"/>
      <name val="方正小标宋_GBK"/>
      <charset val="134"/>
    </font>
    <font>
      <sz val="24"/>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22"/>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2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6" fillId="0" borderId="0" applyNumberFormat="0" applyFill="0" applyBorder="0" applyAlignment="0" applyProtection="0">
      <alignment vertical="center"/>
    </xf>
    <xf numFmtId="0" fontId="27" fillId="3" borderId="32" applyNumberFormat="0" applyAlignment="0" applyProtection="0">
      <alignment vertical="center"/>
    </xf>
    <xf numFmtId="0" fontId="28" fillId="4" borderId="33" applyNumberFormat="0" applyAlignment="0" applyProtection="0">
      <alignment vertical="center"/>
    </xf>
    <xf numFmtId="0" fontId="29" fillId="4" borderId="32" applyNumberFormat="0" applyAlignment="0" applyProtection="0">
      <alignment vertical="center"/>
    </xf>
    <xf numFmtId="0" fontId="30" fillId="5" borderId="34" applyNumberFormat="0" applyAlignment="0" applyProtection="0">
      <alignment vertical="center"/>
    </xf>
    <xf numFmtId="0" fontId="31" fillId="0" borderId="35" applyNumberFormat="0" applyFill="0" applyAlignment="0" applyProtection="0">
      <alignment vertical="center"/>
    </xf>
    <xf numFmtId="0" fontId="32" fillId="0" borderId="3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4" fillId="0" borderId="0"/>
    <xf numFmtId="0" fontId="4" fillId="0" borderId="0">
      <alignment vertical="center"/>
    </xf>
  </cellStyleXfs>
  <cellXfs count="96">
    <xf numFmtId="0" fontId="0" fillId="0" borderId="0" xfId="0">
      <alignment vertical="center"/>
    </xf>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2" xfId="0" applyNumberFormat="1" applyFont="1" applyFill="1" applyBorder="1" applyAlignment="1">
      <alignment horizontal="center" vertical="center" shrinkToFit="1"/>
    </xf>
    <xf numFmtId="4" fontId="4" fillId="0" borderId="3"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4" fontId="4"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 fillId="0" borderId="0" xfId="0" applyFont="1" applyFill="1" applyAlignment="1">
      <alignment horizontal="center" wrapText="1"/>
    </xf>
    <xf numFmtId="0" fontId="6" fillId="0" borderId="0" xfId="0" applyFont="1" applyFill="1" applyBorder="1" applyAlignment="1">
      <alignment wrapText="1"/>
    </xf>
    <xf numFmtId="0" fontId="6" fillId="0" borderId="0" xfId="0" applyFont="1" applyFill="1" applyBorder="1" applyAlignment="1"/>
    <xf numFmtId="4" fontId="4" fillId="0" borderId="3" xfId="0" applyNumberFormat="1" applyFont="1" applyFill="1" applyBorder="1" applyAlignment="1">
      <alignment horizontal="center" vertical="center" wrapText="1" shrinkToFit="1"/>
    </xf>
    <xf numFmtId="4" fontId="4" fillId="0" borderId="6"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1" xfId="0" applyFont="1" applyFill="1" applyBorder="1" applyAlignment="1"/>
    <xf numFmtId="0" fontId="3" fillId="0" borderId="0" xfId="0" applyFont="1" applyFill="1" applyBorder="1" applyAlignment="1">
      <alignment horizontal="right"/>
    </xf>
    <xf numFmtId="0" fontId="4" fillId="0" borderId="6"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3" fontId="6" fillId="0" borderId="1" xfId="0" applyNumberFormat="1" applyFont="1" applyFill="1" applyBorder="1" applyAlignment="1"/>
    <xf numFmtId="0" fontId="7"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49" fontId="6" fillId="0" borderId="12" xfId="5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0" fillId="0" borderId="5" xfId="0" applyBorder="1">
      <alignment vertical="center"/>
    </xf>
    <xf numFmtId="0" fontId="0" fillId="0" borderId="10" xfId="0" applyBorder="1">
      <alignment vertical="center"/>
    </xf>
    <xf numFmtId="10" fontId="0" fillId="0" borderId="7" xfId="0" applyNumberFormat="1" applyBorder="1" applyAlignment="1">
      <alignment horizontal="center" vertical="center" wrapText="1"/>
    </xf>
    <xf numFmtId="0" fontId="0" fillId="0" borderId="14" xfId="0" applyBorder="1">
      <alignment vertical="center"/>
    </xf>
    <xf numFmtId="0" fontId="0" fillId="0" borderId="9" xfId="0" applyBorder="1">
      <alignment vertical="center"/>
    </xf>
    <xf numFmtId="0" fontId="8" fillId="0" borderId="12" xfId="0" applyFont="1" applyBorder="1" applyAlignment="1">
      <alignment horizontal="center"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Border="1" applyAlignment="1">
      <alignment horizontal="left" vertical="top" wrapText="1"/>
    </xf>
    <xf numFmtId="49" fontId="0" fillId="0" borderId="1" xfId="0" applyNumberFormat="1" applyBorder="1" applyAlignment="1">
      <alignment horizontal="center" vertical="top" wrapText="1"/>
    </xf>
    <xf numFmtId="0" fontId="9" fillId="0" borderId="15" xfId="0" applyNumberFormat="1" applyFont="1" applyFill="1" applyBorder="1" applyAlignment="1" applyProtection="1">
      <alignment horizontal="center" vertical="center"/>
    </xf>
    <xf numFmtId="0" fontId="9" fillId="0" borderId="16" xfId="0" applyNumberFormat="1" applyFont="1" applyFill="1" applyBorder="1" applyAlignment="1" applyProtection="1">
      <alignment horizontal="center" vertical="center"/>
    </xf>
    <xf numFmtId="0" fontId="3" fillId="0" borderId="17" xfId="0" applyFont="1" applyFill="1" applyBorder="1" applyAlignment="1">
      <alignment horizontal="left" vertical="center"/>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left" vertical="center" wrapText="1"/>
    </xf>
    <xf numFmtId="0" fontId="10" fillId="0" borderId="20"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49" fontId="10" fillId="0" borderId="21" xfId="0" applyNumberFormat="1" applyFont="1" applyFill="1" applyBorder="1" applyAlignment="1" applyProtection="1">
      <alignment horizontal="left" vertical="center" wrapText="1"/>
    </xf>
    <xf numFmtId="0" fontId="10" fillId="0" borderId="22" xfId="0" applyNumberFormat="1" applyFont="1" applyFill="1" applyBorder="1" applyAlignment="1" applyProtection="1">
      <alignment horizontal="center" vertical="center" wrapText="1"/>
    </xf>
    <xf numFmtId="0" fontId="10" fillId="0" borderId="23"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left" vertical="center" wrapText="1"/>
    </xf>
    <xf numFmtId="0" fontId="10" fillId="0" borderId="24" xfId="0" applyNumberFormat="1" applyFont="1" applyFill="1" applyBorder="1" applyAlignment="1" applyProtection="1">
      <alignment horizontal="left" vertical="center" wrapText="1"/>
    </xf>
    <xf numFmtId="0" fontId="10" fillId="0" borderId="23" xfId="0" applyNumberFormat="1" applyFont="1" applyFill="1" applyBorder="1" applyAlignment="1" applyProtection="1">
      <alignment horizontal="left" vertical="center" wrapText="1"/>
    </xf>
    <xf numFmtId="0" fontId="10" fillId="0" borderId="21" xfId="0" applyNumberFormat="1" applyFont="1" applyFill="1" applyBorder="1" applyAlignment="1" applyProtection="1">
      <alignment horizontal="left" vertical="center" wrapText="1"/>
    </xf>
    <xf numFmtId="0" fontId="9" fillId="0" borderId="25" xfId="0" applyNumberFormat="1" applyFont="1" applyFill="1" applyBorder="1" applyAlignment="1" applyProtection="1">
      <alignment horizontal="center" vertical="center"/>
    </xf>
    <xf numFmtId="0" fontId="3" fillId="0" borderId="26" xfId="0" applyFont="1" applyFill="1" applyBorder="1" applyAlignment="1">
      <alignment horizontal="left" vertical="center"/>
    </xf>
    <xf numFmtId="49" fontId="10" fillId="0" borderId="20" xfId="0" applyNumberFormat="1" applyFont="1" applyFill="1" applyBorder="1" applyAlignment="1" applyProtection="1">
      <alignment horizontal="left" vertical="center" wrapText="1"/>
    </xf>
    <xf numFmtId="0" fontId="11" fillId="0" borderId="0" xfId="0" applyFont="1" applyAlignment="1">
      <alignment horizontal="center" vertical="center"/>
    </xf>
    <xf numFmtId="0" fontId="6" fillId="0" borderId="0" xfId="0" applyFont="1" applyAlignment="1"/>
    <xf numFmtId="0" fontId="12" fillId="0" borderId="27" xfId="0" applyNumberFormat="1" applyFont="1" applyBorder="1" applyAlignment="1">
      <alignment horizontal="center" vertical="center"/>
    </xf>
    <xf numFmtId="0" fontId="12" fillId="0" borderId="27" xfId="0" applyNumberFormat="1" applyFont="1" applyBorder="1" applyAlignment="1">
      <alignment horizontal="left" vertical="center"/>
    </xf>
    <xf numFmtId="0" fontId="12" fillId="0" borderId="27" xfId="0" applyNumberFormat="1" applyFont="1" applyBorder="1" applyAlignment="1">
      <alignment horizontal="right" vertical="center"/>
    </xf>
    <xf numFmtId="0" fontId="12" fillId="0" borderId="27" xfId="0" applyNumberFormat="1" applyFont="1" applyBorder="1" applyAlignment="1">
      <alignment horizontal="left" vertical="center" wrapText="1"/>
    </xf>
    <xf numFmtId="0" fontId="13" fillId="0" borderId="0" xfId="0" applyFont="1" applyAlignment="1"/>
    <xf numFmtId="0" fontId="12" fillId="0" borderId="27" xfId="0" applyNumberFormat="1" applyFont="1" applyBorder="1" applyAlignment="1">
      <alignment horizontal="center" vertical="center" wrapText="1"/>
    </xf>
    <xf numFmtId="0" fontId="14" fillId="0" borderId="27" xfId="0" applyNumberFormat="1" applyFont="1" applyBorder="1" applyAlignment="1">
      <alignment horizontal="left" vertical="center" wrapText="1"/>
    </xf>
    <xf numFmtId="0" fontId="12" fillId="0" borderId="27" xfId="0" applyNumberFormat="1" applyFont="1" applyBorder="1" applyAlignment="1">
      <alignment horizontal="right" vertical="center" wrapText="1"/>
    </xf>
    <xf numFmtId="0" fontId="15" fillId="0" borderId="0" xfId="0" applyFont="1" applyAlignment="1">
      <alignment horizontal="center" vertical="center"/>
    </xf>
    <xf numFmtId="0" fontId="16" fillId="0" borderId="3" xfId="0" applyFont="1" applyFill="1" applyBorder="1" applyAlignment="1">
      <alignment horizontal="center" vertical="center"/>
    </xf>
    <xf numFmtId="0" fontId="16" fillId="0" borderId="28" xfId="0" applyFont="1" applyFill="1" applyBorder="1" applyAlignment="1">
      <alignment horizontal="center" vertical="center"/>
    </xf>
    <xf numFmtId="0" fontId="15" fillId="0" borderId="0" xfId="0" applyFont="1" applyAlignment="1"/>
    <xf numFmtId="0" fontId="5" fillId="0" borderId="0" xfId="0" applyFont="1" applyAlignment="1"/>
    <xf numFmtId="4" fontId="12" fillId="0" borderId="27" xfId="0" applyNumberFormat="1" applyFont="1" applyBorder="1" applyAlignment="1">
      <alignment horizontal="right" vertical="center"/>
    </xf>
    <xf numFmtId="0" fontId="17" fillId="0" borderId="27" xfId="0" applyNumberFormat="1" applyFont="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4416666666667" customWidth="1"/>
  </cols>
  <sheetData>
    <row r="1" ht="15" customHeight="1" spans="1:2">
      <c r="A1" s="95" t="s">
        <v>0</v>
      </c>
      <c r="B1" s="95" t="s">
        <v>1</v>
      </c>
    </row>
    <row r="2" ht="15" customHeight="1" spans="1:2">
      <c r="A2" s="95" t="s">
        <v>2</v>
      </c>
      <c r="B2" s="95" t="s">
        <v>3</v>
      </c>
    </row>
    <row r="3" ht="15" customHeight="1" spans="1:2">
      <c r="A3" s="95" t="s">
        <v>4</v>
      </c>
      <c r="B3" s="95" t="s">
        <v>5</v>
      </c>
    </row>
    <row r="4" ht="15" customHeight="1" spans="1:2">
      <c r="A4" s="95" t="s">
        <v>6</v>
      </c>
      <c r="B4" s="95" t="s">
        <v>7</v>
      </c>
    </row>
    <row r="5" ht="15" customHeight="1" spans="1:2">
      <c r="A5" s="95" t="s">
        <v>8</v>
      </c>
      <c r="B5" s="95" t="s">
        <v>9</v>
      </c>
    </row>
    <row r="6" ht="15" customHeight="1" spans="1:2">
      <c r="A6" s="95" t="s">
        <v>10</v>
      </c>
      <c r="B6" s="95" t="s">
        <v>11</v>
      </c>
    </row>
    <row r="7" ht="15" customHeight="1" spans="1:2">
      <c r="A7" s="95" t="s">
        <v>12</v>
      </c>
      <c r="B7" s="95" t="s">
        <v>13</v>
      </c>
    </row>
    <row r="8" ht="15" customHeight="1" spans="1:2">
      <c r="A8" s="95" t="s">
        <v>14</v>
      </c>
      <c r="B8" s="95"/>
    </row>
    <row r="9" ht="15" customHeight="1" spans="1:2">
      <c r="A9" s="95" t="s">
        <v>15</v>
      </c>
      <c r="B9" s="95" t="s">
        <v>16</v>
      </c>
    </row>
    <row r="10" ht="15" customHeight="1" spans="1:2">
      <c r="A10" s="95" t="s">
        <v>17</v>
      </c>
      <c r="B10" s="95" t="s">
        <v>18</v>
      </c>
    </row>
    <row r="11" ht="15" customHeight="1" spans="1:2">
      <c r="A11" s="95" t="s">
        <v>19</v>
      </c>
      <c r="B11" s="95" t="s">
        <v>20</v>
      </c>
    </row>
    <row r="12" ht="15" customHeight="1" spans="1:2">
      <c r="A12" s="95" t="s">
        <v>21</v>
      </c>
      <c r="B12" s="95"/>
    </row>
    <row r="13" ht="15" customHeight="1" spans="1:2">
      <c r="A13" s="95" t="s">
        <v>22</v>
      </c>
      <c r="B13" s="95" t="s">
        <v>23</v>
      </c>
    </row>
    <row r="14" ht="15" customHeight="1" spans="1:2">
      <c r="A14" s="95" t="s">
        <v>24</v>
      </c>
      <c r="B14" s="95" t="s">
        <v>25</v>
      </c>
    </row>
    <row r="15" ht="15" customHeight="1" spans="1:2">
      <c r="A15" s="95" t="s">
        <v>26</v>
      </c>
      <c r="B15" s="95" t="s">
        <v>27</v>
      </c>
    </row>
    <row r="16" ht="15" customHeight="1" spans="1:2">
      <c r="A16" s="95" t="s">
        <v>28</v>
      </c>
      <c r="B16" s="95" t="s">
        <v>29</v>
      </c>
    </row>
    <row r="17" ht="15" customHeight="1" spans="1:2">
      <c r="A17" s="95" t="s">
        <v>30</v>
      </c>
      <c r="B17" s="95" t="s">
        <v>31</v>
      </c>
    </row>
    <row r="18" ht="15" customHeight="1" spans="1:2">
      <c r="A18" s="95" t="s">
        <v>32</v>
      </c>
      <c r="B18" s="95" t="s">
        <v>33</v>
      </c>
    </row>
    <row r="19" ht="15" customHeight="1" spans="1:2">
      <c r="A19" s="95" t="s">
        <v>34</v>
      </c>
      <c r="B19" s="95" t="s">
        <v>35</v>
      </c>
    </row>
    <row r="20" ht="15" customHeight="1" spans="1:2">
      <c r="A20" s="95" t="s">
        <v>36</v>
      </c>
      <c r="B20" s="95" t="s">
        <v>37</v>
      </c>
    </row>
    <row r="21" ht="15" customHeight="1" spans="1:2">
      <c r="A21" s="95" t="s">
        <v>38</v>
      </c>
      <c r="B21" s="95" t="s">
        <v>39</v>
      </c>
    </row>
    <row r="22" ht="15" customHeight="1" spans="1:2">
      <c r="A22" s="95" t="s">
        <v>40</v>
      </c>
      <c r="B22" s="95" t="s">
        <v>41</v>
      </c>
    </row>
    <row r="23" ht="15" customHeight="1" spans="1:2">
      <c r="A23" s="95" t="s">
        <v>42</v>
      </c>
      <c r="B23" s="95" t="s">
        <v>43</v>
      </c>
    </row>
    <row r="24" ht="15" customHeight="1" spans="1:2">
      <c r="A24" s="95" t="s">
        <v>44</v>
      </c>
      <c r="B24" s="95" t="s">
        <v>20</v>
      </c>
    </row>
    <row r="25" ht="15" customHeight="1" spans="1:2">
      <c r="A25" s="95" t="s">
        <v>45</v>
      </c>
      <c r="B25" s="95" t="s">
        <v>46</v>
      </c>
    </row>
    <row r="26" ht="15" customHeight="1" spans="1:2">
      <c r="A26" s="95" t="s">
        <v>47</v>
      </c>
      <c r="B26" s="95" t="s">
        <v>48</v>
      </c>
    </row>
    <row r="27" ht="15" customHeight="1" spans="1:2">
      <c r="A27" s="95" t="s">
        <v>49</v>
      </c>
      <c r="B27" s="95" t="s">
        <v>50</v>
      </c>
    </row>
    <row r="28" ht="15" customHeight="1" spans="1:2">
      <c r="A28" s="95" t="s">
        <v>51</v>
      </c>
      <c r="B28" s="95" t="s">
        <v>52</v>
      </c>
    </row>
    <row r="29" ht="15" customHeight="1" spans="1:2">
      <c r="A29" s="95" t="s">
        <v>53</v>
      </c>
      <c r="B29" s="95" t="s">
        <v>54</v>
      </c>
    </row>
    <row r="30" ht="15" customHeight="1" spans="1:2">
      <c r="A30" s="95" t="s">
        <v>55</v>
      </c>
      <c r="B30" s="95"/>
    </row>
    <row r="31" ht="15" customHeight="1" spans="1:2">
      <c r="A31" s="95" t="s">
        <v>56</v>
      </c>
      <c r="B31" s="95" t="s">
        <v>27</v>
      </c>
    </row>
    <row r="32" ht="15" customHeight="1" spans="1:2">
      <c r="A32" s="95" t="s">
        <v>57</v>
      </c>
      <c r="B32" s="95" t="s">
        <v>58</v>
      </c>
    </row>
  </sheetData>
  <dataValidations count="1">
    <dataValidation type="list" allowBlank="1" sqref="B16 B20 B21 B22 B23 B25 B26 B27 B29 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2.78333333333333" customWidth="1"/>
    <col min="4" max="4" width="32.7833333333333" customWidth="1"/>
    <col min="5" max="6" width="15" customWidth="1"/>
    <col min="7" max="11" width="14" customWidth="1"/>
    <col min="12" max="12" width="15" customWidth="1"/>
  </cols>
  <sheetData>
    <row r="1" ht="27" spans="7:7">
      <c r="G1" s="89" t="s">
        <v>520</v>
      </c>
    </row>
    <row r="2" ht="14.25" spans="12:12">
      <c r="L2" s="80" t="s">
        <v>521</v>
      </c>
    </row>
    <row r="3" ht="14.25" spans="1:12">
      <c r="A3" s="80" t="s">
        <v>61</v>
      </c>
      <c r="L3" s="80" t="s">
        <v>62</v>
      </c>
    </row>
    <row r="4" ht="19.5" customHeight="1" spans="1:12">
      <c r="A4" s="86" t="s">
        <v>65</v>
      </c>
      <c r="B4" s="86"/>
      <c r="C4" s="86"/>
      <c r="D4" s="86"/>
      <c r="E4" s="86" t="s">
        <v>278</v>
      </c>
      <c r="F4" s="86"/>
      <c r="G4" s="86"/>
      <c r="H4" s="86" t="s">
        <v>279</v>
      </c>
      <c r="I4" s="86" t="s">
        <v>280</v>
      </c>
      <c r="J4" s="86" t="s">
        <v>171</v>
      </c>
      <c r="K4" s="86"/>
      <c r="L4" s="86"/>
    </row>
    <row r="5" ht="19.5" customHeight="1" spans="1:12">
      <c r="A5" s="86" t="s">
        <v>187</v>
      </c>
      <c r="B5" s="86"/>
      <c r="C5" s="86"/>
      <c r="D5" s="86" t="s">
        <v>188</v>
      </c>
      <c r="E5" s="86" t="s">
        <v>194</v>
      </c>
      <c r="F5" s="86" t="s">
        <v>522</v>
      </c>
      <c r="G5" s="86" t="s">
        <v>523</v>
      </c>
      <c r="H5" s="86"/>
      <c r="I5" s="86"/>
      <c r="J5" s="86" t="s">
        <v>194</v>
      </c>
      <c r="K5" s="86" t="s">
        <v>522</v>
      </c>
      <c r="L5" s="81" t="s">
        <v>523</v>
      </c>
    </row>
    <row r="6" ht="19.5" customHeight="1" spans="1:12">
      <c r="A6" s="86"/>
      <c r="B6" s="86"/>
      <c r="C6" s="86"/>
      <c r="D6" s="86"/>
      <c r="E6" s="86"/>
      <c r="F6" s="86"/>
      <c r="G6" s="86"/>
      <c r="H6" s="86"/>
      <c r="I6" s="86"/>
      <c r="J6" s="86"/>
      <c r="K6" s="86"/>
      <c r="L6" s="81" t="s">
        <v>285</v>
      </c>
    </row>
    <row r="7" ht="19.5" customHeight="1" spans="1:12">
      <c r="A7" s="86"/>
      <c r="B7" s="86"/>
      <c r="C7" s="86"/>
      <c r="D7" s="86"/>
      <c r="E7" s="86"/>
      <c r="F7" s="86"/>
      <c r="G7" s="86"/>
      <c r="H7" s="86"/>
      <c r="I7" s="86"/>
      <c r="J7" s="86"/>
      <c r="K7" s="86"/>
      <c r="L7" s="81"/>
    </row>
    <row r="8" ht="19.5" customHeight="1" spans="1:12">
      <c r="A8" s="86" t="s">
        <v>191</v>
      </c>
      <c r="B8" s="86" t="s">
        <v>192</v>
      </c>
      <c r="C8" s="86" t="s">
        <v>193</v>
      </c>
      <c r="D8" s="86" t="s">
        <v>69</v>
      </c>
      <c r="E8" s="81" t="s">
        <v>70</v>
      </c>
      <c r="F8" s="81" t="s">
        <v>71</v>
      </c>
      <c r="G8" s="81" t="s">
        <v>80</v>
      </c>
      <c r="H8" s="81" t="s">
        <v>84</v>
      </c>
      <c r="I8" s="81" t="s">
        <v>89</v>
      </c>
      <c r="J8" s="81" t="s">
        <v>93</v>
      </c>
      <c r="K8" s="81" t="s">
        <v>97</v>
      </c>
      <c r="L8" s="81" t="s">
        <v>101</v>
      </c>
    </row>
    <row r="9" ht="19.5" customHeight="1" spans="1:12">
      <c r="A9" s="86"/>
      <c r="B9" s="86"/>
      <c r="C9" s="86"/>
      <c r="D9" s="86" t="s">
        <v>194</v>
      </c>
      <c r="E9" s="83"/>
      <c r="F9" s="83"/>
      <c r="G9" s="83"/>
      <c r="H9" s="83"/>
      <c r="I9" s="83"/>
      <c r="J9" s="83"/>
      <c r="K9" s="83"/>
      <c r="L9" s="83"/>
    </row>
    <row r="10" ht="19.5" customHeight="1" spans="1:12">
      <c r="A10" s="82"/>
      <c r="B10" s="82"/>
      <c r="C10" s="82"/>
      <c r="D10" s="82"/>
      <c r="E10" s="83"/>
      <c r="F10" s="83"/>
      <c r="G10" s="83"/>
      <c r="H10" s="83"/>
      <c r="I10" s="83"/>
      <c r="J10" s="83"/>
      <c r="K10" s="83"/>
      <c r="L10" s="83"/>
    </row>
    <row r="11" ht="19.5" customHeight="1" spans="1:12">
      <c r="A11" s="82" t="s">
        <v>524</v>
      </c>
      <c r="B11" s="82"/>
      <c r="C11" s="82"/>
      <c r="D11" s="82"/>
      <c r="E11" s="82"/>
      <c r="F11" s="82"/>
      <c r="G11" s="82"/>
      <c r="H11" s="82"/>
      <c r="I11" s="82"/>
      <c r="J11" s="82"/>
      <c r="K11" s="82"/>
      <c r="L11" s="82"/>
    </row>
    <row r="12" ht="27" spans="1:12">
      <c r="A12" s="90" t="s">
        <v>525</v>
      </c>
      <c r="B12" s="90"/>
      <c r="C12" s="90"/>
      <c r="D12" s="90"/>
      <c r="E12" s="90"/>
      <c r="F12" s="90"/>
      <c r="G12" s="90"/>
      <c r="H12" s="90"/>
      <c r="I12" s="90"/>
      <c r="J12" s="90"/>
      <c r="K12" s="90"/>
      <c r="L12" s="9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1" sqref="D21"/>
    </sheetView>
  </sheetViews>
  <sheetFormatPr defaultColWidth="9" defaultRowHeight="13.5" outlineLevelCol="4"/>
  <cols>
    <col min="1" max="1" width="41.2166666666667" customWidth="1"/>
    <col min="2" max="2" width="10" customWidth="1"/>
    <col min="3" max="5" width="27.1083333333333" customWidth="1"/>
  </cols>
  <sheetData>
    <row r="1" ht="25.5" spans="3:3">
      <c r="C1" s="79" t="s">
        <v>526</v>
      </c>
    </row>
    <row r="2" ht="14.25" spans="5:5">
      <c r="E2" s="80" t="s">
        <v>527</v>
      </c>
    </row>
    <row r="3" ht="14.25" spans="1:5">
      <c r="A3" s="80" t="s">
        <v>61</v>
      </c>
      <c r="E3" s="80" t="s">
        <v>528</v>
      </c>
    </row>
    <row r="4" ht="15" customHeight="1" spans="1:5">
      <c r="A4" s="86" t="s">
        <v>529</v>
      </c>
      <c r="B4" s="86" t="s">
        <v>66</v>
      </c>
      <c r="C4" s="86" t="s">
        <v>530</v>
      </c>
      <c r="D4" s="86" t="s">
        <v>531</v>
      </c>
      <c r="E4" s="86" t="s">
        <v>532</v>
      </c>
    </row>
    <row r="5" ht="15" customHeight="1" spans="1:5">
      <c r="A5" s="86" t="s">
        <v>533</v>
      </c>
      <c r="B5" s="86"/>
      <c r="C5" s="86" t="s">
        <v>70</v>
      </c>
      <c r="D5" s="86" t="s">
        <v>71</v>
      </c>
      <c r="E5" s="86" t="s">
        <v>80</v>
      </c>
    </row>
    <row r="6" ht="15" customHeight="1" spans="1:5">
      <c r="A6" s="87" t="s">
        <v>534</v>
      </c>
      <c r="B6" s="86" t="s">
        <v>70</v>
      </c>
      <c r="C6" s="86" t="s">
        <v>535</v>
      </c>
      <c r="D6" s="86" t="s">
        <v>535</v>
      </c>
      <c r="E6" s="86" t="s">
        <v>535</v>
      </c>
    </row>
    <row r="7" ht="15" customHeight="1" spans="1:5">
      <c r="A7" s="84" t="s">
        <v>536</v>
      </c>
      <c r="B7" s="86" t="s">
        <v>71</v>
      </c>
      <c r="C7" s="88">
        <v>24.18</v>
      </c>
      <c r="D7" s="88">
        <v>24.18</v>
      </c>
      <c r="E7" s="88" t="s">
        <v>537</v>
      </c>
    </row>
    <row r="8" ht="15" customHeight="1" spans="1:5">
      <c r="A8" s="84" t="s">
        <v>538</v>
      </c>
      <c r="B8" s="86" t="s">
        <v>80</v>
      </c>
      <c r="C8" s="88"/>
      <c r="D8" s="88"/>
      <c r="E8" s="88"/>
    </row>
    <row r="9" ht="15" customHeight="1" spans="1:5">
      <c r="A9" s="84" t="s">
        <v>539</v>
      </c>
      <c r="B9" s="86" t="s">
        <v>84</v>
      </c>
      <c r="C9" s="88">
        <v>24.18</v>
      </c>
      <c r="D9" s="88">
        <v>24.18</v>
      </c>
      <c r="E9" s="88" t="s">
        <v>537</v>
      </c>
    </row>
    <row r="10" ht="15" customHeight="1" spans="1:5">
      <c r="A10" s="84" t="s">
        <v>540</v>
      </c>
      <c r="B10" s="86" t="s">
        <v>89</v>
      </c>
      <c r="C10" s="88"/>
      <c r="D10" s="88"/>
      <c r="E10" s="88"/>
    </row>
    <row r="11" ht="15" customHeight="1" spans="1:5">
      <c r="A11" s="84" t="s">
        <v>541</v>
      </c>
      <c r="B11" s="86" t="s">
        <v>93</v>
      </c>
      <c r="C11" s="88">
        <v>24.18</v>
      </c>
      <c r="D11" s="88">
        <v>24.18</v>
      </c>
      <c r="E11" s="88" t="s">
        <v>537</v>
      </c>
    </row>
    <row r="12" ht="15" customHeight="1" spans="1:5">
      <c r="A12" s="84" t="s">
        <v>542</v>
      </c>
      <c r="B12" s="86" t="s">
        <v>97</v>
      </c>
      <c r="C12" s="88"/>
      <c r="D12" s="88"/>
      <c r="E12" s="88"/>
    </row>
    <row r="13" ht="15" customHeight="1" spans="1:5">
      <c r="A13" s="84" t="s">
        <v>543</v>
      </c>
      <c r="B13" s="86" t="s">
        <v>101</v>
      </c>
      <c r="C13" s="86" t="s">
        <v>535</v>
      </c>
      <c r="D13" s="86" t="s">
        <v>535</v>
      </c>
      <c r="E13" s="88"/>
    </row>
    <row r="14" ht="15" customHeight="1" spans="1:5">
      <c r="A14" s="84" t="s">
        <v>544</v>
      </c>
      <c r="B14" s="86" t="s">
        <v>105</v>
      </c>
      <c r="C14" s="86" t="s">
        <v>535</v>
      </c>
      <c r="D14" s="86" t="s">
        <v>535</v>
      </c>
      <c r="E14" s="88"/>
    </row>
    <row r="15" ht="15" customHeight="1" spans="1:5">
      <c r="A15" s="84" t="s">
        <v>545</v>
      </c>
      <c r="B15" s="86" t="s">
        <v>108</v>
      </c>
      <c r="C15" s="86" t="s">
        <v>535</v>
      </c>
      <c r="D15" s="86" t="s">
        <v>535</v>
      </c>
      <c r="E15" s="88"/>
    </row>
    <row r="16" ht="15" customHeight="1" spans="1:5">
      <c r="A16" s="84" t="s">
        <v>546</v>
      </c>
      <c r="B16" s="86" t="s">
        <v>111</v>
      </c>
      <c r="C16" s="86" t="s">
        <v>535</v>
      </c>
      <c r="D16" s="86" t="s">
        <v>535</v>
      </c>
      <c r="E16" s="86" t="s">
        <v>535</v>
      </c>
    </row>
    <row r="17" ht="15" customHeight="1" spans="1:5">
      <c r="A17" s="84" t="s">
        <v>547</v>
      </c>
      <c r="B17" s="86" t="s">
        <v>114</v>
      </c>
      <c r="C17" s="86" t="s">
        <v>535</v>
      </c>
      <c r="D17" s="86" t="s">
        <v>535</v>
      </c>
      <c r="E17" s="88"/>
    </row>
    <row r="18" ht="15" customHeight="1" spans="1:5">
      <c r="A18" s="84" t="s">
        <v>548</v>
      </c>
      <c r="B18" s="86" t="s">
        <v>117</v>
      </c>
      <c r="C18" s="86" t="s">
        <v>535</v>
      </c>
      <c r="D18" s="86" t="s">
        <v>535</v>
      </c>
      <c r="E18" s="88"/>
    </row>
    <row r="19" ht="15" customHeight="1" spans="1:5">
      <c r="A19" s="84" t="s">
        <v>549</v>
      </c>
      <c r="B19" s="86" t="s">
        <v>120</v>
      </c>
      <c r="C19" s="86" t="s">
        <v>535</v>
      </c>
      <c r="D19" s="86" t="s">
        <v>535</v>
      </c>
      <c r="E19" s="88">
        <v>0</v>
      </c>
    </row>
    <row r="20" ht="15" customHeight="1" spans="1:5">
      <c r="A20" s="84" t="s">
        <v>550</v>
      </c>
      <c r="B20" s="86" t="s">
        <v>123</v>
      </c>
      <c r="C20" s="86" t="s">
        <v>535</v>
      </c>
      <c r="D20" s="86" t="s">
        <v>535</v>
      </c>
      <c r="E20" s="88" t="s">
        <v>551</v>
      </c>
    </row>
    <row r="21" ht="15" customHeight="1" spans="1:5">
      <c r="A21" s="84" t="s">
        <v>552</v>
      </c>
      <c r="B21" s="86" t="s">
        <v>126</v>
      </c>
      <c r="C21" s="86" t="s">
        <v>535</v>
      </c>
      <c r="D21" s="86" t="s">
        <v>535</v>
      </c>
      <c r="E21" s="88"/>
    </row>
    <row r="22" ht="15" customHeight="1" spans="1:5">
      <c r="A22" s="84" t="s">
        <v>553</v>
      </c>
      <c r="B22" s="86" t="s">
        <v>129</v>
      </c>
      <c r="C22" s="86" t="s">
        <v>535</v>
      </c>
      <c r="D22" s="86" t="s">
        <v>535</v>
      </c>
      <c r="E22" s="88"/>
    </row>
    <row r="23" ht="15" customHeight="1" spans="1:5">
      <c r="A23" s="84" t="s">
        <v>554</v>
      </c>
      <c r="B23" s="86" t="s">
        <v>132</v>
      </c>
      <c r="C23" s="86" t="s">
        <v>535</v>
      </c>
      <c r="D23" s="86" t="s">
        <v>535</v>
      </c>
      <c r="E23" s="88"/>
    </row>
    <row r="24" ht="15" customHeight="1" spans="1:5">
      <c r="A24" s="84" t="s">
        <v>555</v>
      </c>
      <c r="B24" s="86" t="s">
        <v>135</v>
      </c>
      <c r="C24" s="86" t="s">
        <v>535</v>
      </c>
      <c r="D24" s="86" t="s">
        <v>535</v>
      </c>
      <c r="E24" s="88"/>
    </row>
    <row r="25" ht="15" customHeight="1" spans="1:5">
      <c r="A25" s="84" t="s">
        <v>556</v>
      </c>
      <c r="B25" s="86" t="s">
        <v>138</v>
      </c>
      <c r="C25" s="86" t="s">
        <v>535</v>
      </c>
      <c r="D25" s="86" t="s">
        <v>535</v>
      </c>
      <c r="E25" s="88"/>
    </row>
    <row r="26" ht="15" customHeight="1" spans="1:5">
      <c r="A26" s="84" t="s">
        <v>557</v>
      </c>
      <c r="B26" s="86" t="s">
        <v>141</v>
      </c>
      <c r="C26" s="86" t="s">
        <v>535</v>
      </c>
      <c r="D26" s="86" t="s">
        <v>535</v>
      </c>
      <c r="E26" s="88"/>
    </row>
    <row r="27" ht="15" customHeight="1" spans="1:5">
      <c r="A27" s="87" t="s">
        <v>558</v>
      </c>
      <c r="B27" s="86" t="s">
        <v>144</v>
      </c>
      <c r="C27" s="86" t="s">
        <v>535</v>
      </c>
      <c r="D27" s="86" t="s">
        <v>535</v>
      </c>
      <c r="E27" s="88" t="s">
        <v>288</v>
      </c>
    </row>
    <row r="28" ht="15" customHeight="1" spans="1:5">
      <c r="A28" s="84" t="s">
        <v>559</v>
      </c>
      <c r="B28" s="86" t="s">
        <v>147</v>
      </c>
      <c r="C28" s="86" t="s">
        <v>535</v>
      </c>
      <c r="D28" s="86" t="s">
        <v>535</v>
      </c>
      <c r="E28" s="88" t="s">
        <v>288</v>
      </c>
    </row>
    <row r="29" ht="15" customHeight="1" spans="1:5">
      <c r="A29" s="84" t="s">
        <v>560</v>
      </c>
      <c r="B29" s="86" t="s">
        <v>150</v>
      </c>
      <c r="C29" s="86" t="s">
        <v>535</v>
      </c>
      <c r="D29" s="86" t="s">
        <v>535</v>
      </c>
      <c r="E29" s="88"/>
    </row>
    <row r="30" ht="41.25" customHeight="1" spans="1:5">
      <c r="A30" s="84" t="s">
        <v>561</v>
      </c>
      <c r="B30" s="84"/>
      <c r="C30" s="84"/>
      <c r="D30" s="84"/>
      <c r="E30" s="84"/>
    </row>
    <row r="31" ht="21" customHeight="1" spans="1:5">
      <c r="A31" s="84" t="s">
        <v>562</v>
      </c>
      <c r="B31" s="84"/>
      <c r="C31" s="84"/>
      <c r="D31" s="84"/>
      <c r="E31" s="84"/>
    </row>
    <row r="33" spans="3:3">
      <c r="C33" s="85" t="s">
        <v>563</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833333333333" customWidth="1"/>
    <col min="2" max="2" width="11" customWidth="1"/>
    <col min="3" max="5" width="16.2166666666667" customWidth="1"/>
  </cols>
  <sheetData>
    <row r="1" ht="25.5" spans="2:2">
      <c r="B1" s="79" t="s">
        <v>564</v>
      </c>
    </row>
    <row r="2" ht="14.25" spans="5:5">
      <c r="E2" s="80" t="s">
        <v>565</v>
      </c>
    </row>
    <row r="3" ht="14.25" spans="1:5">
      <c r="A3" s="80" t="s">
        <v>61</v>
      </c>
      <c r="E3" s="80" t="s">
        <v>62</v>
      </c>
    </row>
    <row r="4" ht="15" customHeight="1" spans="1:5">
      <c r="A4" s="81" t="s">
        <v>529</v>
      </c>
      <c r="B4" s="81" t="s">
        <v>66</v>
      </c>
      <c r="C4" s="81" t="s">
        <v>530</v>
      </c>
      <c r="D4" s="81" t="s">
        <v>531</v>
      </c>
      <c r="E4" s="81" t="s">
        <v>532</v>
      </c>
    </row>
    <row r="5" ht="15" customHeight="1" spans="1:5">
      <c r="A5" s="82" t="s">
        <v>533</v>
      </c>
      <c r="B5" s="81"/>
      <c r="C5" s="81" t="s">
        <v>70</v>
      </c>
      <c r="D5" s="81" t="s">
        <v>71</v>
      </c>
      <c r="E5" s="81" t="s">
        <v>80</v>
      </c>
    </row>
    <row r="6" ht="15" customHeight="1" spans="1:5">
      <c r="A6" s="82" t="s">
        <v>566</v>
      </c>
      <c r="B6" s="81" t="s">
        <v>70</v>
      </c>
      <c r="C6" s="81" t="s">
        <v>535</v>
      </c>
      <c r="D6" s="81" t="s">
        <v>535</v>
      </c>
      <c r="E6" s="81" t="s">
        <v>535</v>
      </c>
    </row>
    <row r="7" ht="15" customHeight="1" spans="1:5">
      <c r="A7" s="82" t="s">
        <v>536</v>
      </c>
      <c r="B7" s="81" t="s">
        <v>71</v>
      </c>
      <c r="C7" s="83"/>
      <c r="D7" s="83"/>
      <c r="E7" s="83" t="s">
        <v>537</v>
      </c>
    </row>
    <row r="8" ht="15" customHeight="1" spans="1:5">
      <c r="A8" s="82" t="s">
        <v>538</v>
      </c>
      <c r="B8" s="81" t="s">
        <v>80</v>
      </c>
      <c r="C8" s="83"/>
      <c r="D8" s="83"/>
      <c r="E8" s="83" t="s">
        <v>85</v>
      </c>
    </row>
    <row r="9" ht="15" customHeight="1" spans="1:5">
      <c r="A9" s="82" t="s">
        <v>539</v>
      </c>
      <c r="B9" s="81" t="s">
        <v>84</v>
      </c>
      <c r="C9" s="83"/>
      <c r="D9" s="83"/>
      <c r="E9" s="83" t="s">
        <v>537</v>
      </c>
    </row>
    <row r="10" ht="15" customHeight="1" spans="1:5">
      <c r="A10" s="82" t="s">
        <v>540</v>
      </c>
      <c r="B10" s="81" t="s">
        <v>89</v>
      </c>
      <c r="C10" s="83"/>
      <c r="D10" s="83"/>
      <c r="E10" s="83" t="s">
        <v>85</v>
      </c>
    </row>
    <row r="11" ht="15" customHeight="1" spans="1:5">
      <c r="A11" s="82" t="s">
        <v>541</v>
      </c>
      <c r="B11" s="81" t="s">
        <v>93</v>
      </c>
      <c r="C11" s="83"/>
      <c r="D11" s="83"/>
      <c r="E11" s="83" t="s">
        <v>537</v>
      </c>
    </row>
    <row r="12" ht="15" customHeight="1" spans="1:5">
      <c r="A12" s="82" t="s">
        <v>542</v>
      </c>
      <c r="B12" s="81" t="s">
        <v>97</v>
      </c>
      <c r="C12" s="83"/>
      <c r="D12" s="83"/>
      <c r="E12" s="83" t="s">
        <v>85</v>
      </c>
    </row>
    <row r="13" ht="15" customHeight="1" spans="1:5">
      <c r="A13" s="82" t="s">
        <v>543</v>
      </c>
      <c r="B13" s="81" t="s">
        <v>101</v>
      </c>
      <c r="C13" s="81" t="s">
        <v>535</v>
      </c>
      <c r="D13" s="81" t="s">
        <v>535</v>
      </c>
      <c r="E13" s="83"/>
    </row>
    <row r="14" ht="15" customHeight="1" spans="1:5">
      <c r="A14" s="82" t="s">
        <v>544</v>
      </c>
      <c r="B14" s="81" t="s">
        <v>105</v>
      </c>
      <c r="C14" s="81" t="s">
        <v>535</v>
      </c>
      <c r="D14" s="81" t="s">
        <v>535</v>
      </c>
      <c r="E14" s="83"/>
    </row>
    <row r="15" ht="15" customHeight="1" spans="1:5">
      <c r="A15" s="82" t="s">
        <v>545</v>
      </c>
      <c r="B15" s="81" t="s">
        <v>108</v>
      </c>
      <c r="C15" s="81" t="s">
        <v>535</v>
      </c>
      <c r="D15" s="81" t="s">
        <v>535</v>
      </c>
      <c r="E15" s="83"/>
    </row>
    <row r="16" ht="48" customHeight="1" spans="1:5">
      <c r="A16" s="84" t="s">
        <v>567</v>
      </c>
      <c r="B16" s="84"/>
      <c r="C16" s="84"/>
      <c r="D16" s="84"/>
      <c r="E16" s="84"/>
    </row>
    <row r="18" spans="2:2">
      <c r="B18" s="85" t="s">
        <v>563</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6" workbookViewId="0">
      <selection activeCell="D6" sqref="D6:I6"/>
    </sheetView>
  </sheetViews>
  <sheetFormatPr defaultColWidth="9" defaultRowHeight="13.5"/>
  <sheetData>
    <row r="1" ht="31.5" spans="1:9">
      <c r="A1" s="62" t="s">
        <v>568</v>
      </c>
      <c r="B1" s="63"/>
      <c r="C1" s="63"/>
      <c r="D1" s="63"/>
      <c r="E1" s="63"/>
      <c r="F1" s="63"/>
      <c r="G1" s="63"/>
      <c r="H1" s="63"/>
      <c r="I1" s="76"/>
    </row>
    <row r="2" customFormat="1" ht="22.2" customHeight="1" spans="1:9">
      <c r="A2" s="64" t="s">
        <v>61</v>
      </c>
      <c r="B2" s="64"/>
      <c r="C2" s="64"/>
      <c r="D2" s="64"/>
      <c r="E2" s="64"/>
      <c r="F2" s="64"/>
      <c r="G2" s="64"/>
      <c r="H2" s="64"/>
      <c r="I2" s="77"/>
    </row>
    <row r="3" ht="72.6" customHeight="1" spans="1:9">
      <c r="A3" s="65" t="s">
        <v>569</v>
      </c>
      <c r="B3" s="66" t="s">
        <v>570</v>
      </c>
      <c r="C3" s="67"/>
      <c r="D3" s="68" t="s">
        <v>571</v>
      </c>
      <c r="E3" s="69"/>
      <c r="F3" s="69"/>
      <c r="G3" s="69"/>
      <c r="H3" s="69"/>
      <c r="I3" s="78"/>
    </row>
    <row r="4" ht="109.8" customHeight="1" spans="1:9">
      <c r="A4" s="70"/>
      <c r="B4" s="66" t="s">
        <v>572</v>
      </c>
      <c r="C4" s="67"/>
      <c r="D4" s="68" t="s">
        <v>573</v>
      </c>
      <c r="E4" s="69"/>
      <c r="F4" s="69"/>
      <c r="G4" s="69"/>
      <c r="H4" s="69"/>
      <c r="I4" s="78"/>
    </row>
    <row r="5" ht="90.6" customHeight="1" spans="1:9">
      <c r="A5" s="70"/>
      <c r="B5" s="66" t="s">
        <v>574</v>
      </c>
      <c r="C5" s="67"/>
      <c r="D5" s="68" t="s">
        <v>575</v>
      </c>
      <c r="E5" s="69"/>
      <c r="F5" s="69"/>
      <c r="G5" s="69"/>
      <c r="H5" s="69"/>
      <c r="I5" s="78"/>
    </row>
    <row r="6" ht="72.6" customHeight="1" spans="1:9">
      <c r="A6" s="71"/>
      <c r="B6" s="66" t="s">
        <v>576</v>
      </c>
      <c r="C6" s="67"/>
      <c r="D6" s="68" t="s">
        <v>577</v>
      </c>
      <c r="E6" s="69"/>
      <c r="F6" s="69"/>
      <c r="G6" s="69"/>
      <c r="H6" s="69"/>
      <c r="I6" s="78"/>
    </row>
    <row r="7" ht="72.6" customHeight="1" spans="1:9">
      <c r="A7" s="65" t="s">
        <v>578</v>
      </c>
      <c r="B7" s="66" t="s">
        <v>579</v>
      </c>
      <c r="C7" s="67"/>
      <c r="D7" s="68" t="s">
        <v>580</v>
      </c>
      <c r="E7" s="69"/>
      <c r="F7" s="69"/>
      <c r="G7" s="69"/>
      <c r="H7" s="69"/>
      <c r="I7" s="78"/>
    </row>
    <row r="8" ht="72.6" customHeight="1" spans="1:9">
      <c r="A8" s="70"/>
      <c r="B8" s="72" t="s">
        <v>581</v>
      </c>
      <c r="C8" s="73" t="s">
        <v>582</v>
      </c>
      <c r="D8" s="68" t="s">
        <v>583</v>
      </c>
      <c r="E8" s="69"/>
      <c r="F8" s="69"/>
      <c r="G8" s="69"/>
      <c r="H8" s="69"/>
      <c r="I8" s="78"/>
    </row>
    <row r="9" ht="72.6" customHeight="1" spans="1:9">
      <c r="A9" s="71"/>
      <c r="B9" s="74"/>
      <c r="C9" s="73" t="s">
        <v>584</v>
      </c>
      <c r="D9" s="68" t="s">
        <v>585</v>
      </c>
      <c r="E9" s="69"/>
      <c r="F9" s="69"/>
      <c r="G9" s="69"/>
      <c r="H9" s="69"/>
      <c r="I9" s="78"/>
    </row>
    <row r="10" ht="72.6" customHeight="1" spans="1:9">
      <c r="A10" s="66" t="s">
        <v>586</v>
      </c>
      <c r="B10" s="75"/>
      <c r="C10" s="67"/>
      <c r="D10" s="68" t="s">
        <v>587</v>
      </c>
      <c r="E10" s="69"/>
      <c r="F10" s="69"/>
      <c r="G10" s="69"/>
      <c r="H10" s="69"/>
      <c r="I10" s="78"/>
    </row>
    <row r="11" ht="94.8" customHeight="1" spans="1:9">
      <c r="A11" s="66" t="s">
        <v>588</v>
      </c>
      <c r="B11" s="75"/>
      <c r="C11" s="67"/>
      <c r="D11" s="68" t="s">
        <v>589</v>
      </c>
      <c r="E11" s="69"/>
      <c r="F11" s="69"/>
      <c r="G11" s="69"/>
      <c r="H11" s="69"/>
      <c r="I11" s="78"/>
    </row>
    <row r="12" ht="72.6" customHeight="1" spans="1:9">
      <c r="A12" s="66" t="s">
        <v>590</v>
      </c>
      <c r="B12" s="75"/>
      <c r="C12" s="67"/>
      <c r="D12" s="68" t="s">
        <v>591</v>
      </c>
      <c r="E12" s="69"/>
      <c r="F12" s="69"/>
      <c r="G12" s="69"/>
      <c r="H12" s="69"/>
      <c r="I12" s="78"/>
    </row>
    <row r="13" ht="85.8" customHeight="1" spans="1:9">
      <c r="A13" s="66" t="s">
        <v>592</v>
      </c>
      <c r="B13" s="75"/>
      <c r="C13" s="67"/>
      <c r="D13" s="68" t="s">
        <v>593</v>
      </c>
      <c r="E13" s="69"/>
      <c r="F13" s="69"/>
      <c r="G13" s="69"/>
      <c r="H13" s="69"/>
      <c r="I13" s="78"/>
    </row>
    <row r="14" ht="72.6" customHeight="1" spans="1:9">
      <c r="A14" s="66" t="s">
        <v>594</v>
      </c>
      <c r="B14" s="75"/>
      <c r="C14" s="67"/>
      <c r="D14" s="68" t="s">
        <v>595</v>
      </c>
      <c r="E14" s="69"/>
      <c r="F14" s="69"/>
      <c r="G14" s="69"/>
      <c r="H14" s="69"/>
      <c r="I14" s="78"/>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3" sqref="C3"/>
    </sheetView>
  </sheetViews>
  <sheetFormatPr defaultColWidth="9" defaultRowHeight="13.5" outlineLevelCol="5"/>
  <cols>
    <col min="1" max="2" width="22" customWidth="1"/>
    <col min="3" max="3" width="28.3333333333333" customWidth="1"/>
    <col min="4" max="4" width="22" customWidth="1"/>
    <col min="5" max="5" width="25.7833333333333" customWidth="1"/>
    <col min="6" max="6" width="22" customWidth="1"/>
  </cols>
  <sheetData>
    <row r="1" ht="31.5" spans="1:6">
      <c r="A1" s="55" t="s">
        <v>596</v>
      </c>
      <c r="B1" s="55"/>
      <c r="C1" s="55"/>
      <c r="D1" s="55"/>
      <c r="E1" s="55"/>
      <c r="F1" s="55"/>
    </row>
    <row r="2" customFormat="1" ht="19.2" customHeight="1" spans="1:6">
      <c r="A2" s="56" t="s">
        <v>61</v>
      </c>
      <c r="B2" s="56"/>
      <c r="C2" s="56"/>
      <c r="D2" s="56"/>
      <c r="E2" s="56"/>
      <c r="F2" s="57"/>
    </row>
    <row r="3" ht="37.2" customHeight="1" spans="1:6">
      <c r="A3" s="58" t="s">
        <v>597</v>
      </c>
      <c r="B3" s="58" t="s">
        <v>598</v>
      </c>
      <c r="C3" s="58" t="s">
        <v>599</v>
      </c>
      <c r="D3" s="58" t="s">
        <v>600</v>
      </c>
      <c r="E3" s="58" t="s">
        <v>601</v>
      </c>
      <c r="F3" s="58" t="s">
        <v>602</v>
      </c>
    </row>
    <row r="4" ht="27" spans="1:6">
      <c r="A4" s="59" t="s">
        <v>603</v>
      </c>
      <c r="B4" s="59" t="s">
        <v>604</v>
      </c>
      <c r="C4" s="60" t="s">
        <v>605</v>
      </c>
      <c r="D4" s="60" t="s">
        <v>606</v>
      </c>
      <c r="E4" s="60" t="s">
        <v>606</v>
      </c>
      <c r="F4" s="61" t="s">
        <v>595</v>
      </c>
    </row>
    <row r="5" ht="27" spans="1:6">
      <c r="A5" s="37"/>
      <c r="B5" s="59" t="s">
        <v>607</v>
      </c>
      <c r="C5" s="60" t="s">
        <v>605</v>
      </c>
      <c r="D5" s="60" t="s">
        <v>606</v>
      </c>
      <c r="E5" s="60" t="s">
        <v>606</v>
      </c>
      <c r="F5" s="61" t="s">
        <v>595</v>
      </c>
    </row>
    <row r="6" ht="27" spans="1:6">
      <c r="A6" s="37"/>
      <c r="B6" s="59" t="s">
        <v>608</v>
      </c>
      <c r="C6" s="60" t="s">
        <v>605</v>
      </c>
      <c r="D6" s="60" t="s">
        <v>606</v>
      </c>
      <c r="E6" s="60" t="s">
        <v>606</v>
      </c>
      <c r="F6" s="61" t="s">
        <v>595</v>
      </c>
    </row>
    <row r="7" ht="27" spans="1:6">
      <c r="A7" s="37"/>
      <c r="B7" s="59" t="s">
        <v>609</v>
      </c>
      <c r="C7" s="60" t="s">
        <v>605</v>
      </c>
      <c r="D7" s="60" t="s">
        <v>606</v>
      </c>
      <c r="E7" s="60" t="s">
        <v>606</v>
      </c>
      <c r="F7" s="61" t="s">
        <v>595</v>
      </c>
    </row>
    <row r="8" ht="27" spans="1:6">
      <c r="A8" s="59" t="s">
        <v>610</v>
      </c>
      <c r="B8" s="59" t="s">
        <v>611</v>
      </c>
      <c r="C8" s="60" t="s">
        <v>612</v>
      </c>
      <c r="D8" s="60" t="s">
        <v>606</v>
      </c>
      <c r="E8" s="60" t="s">
        <v>606</v>
      </c>
      <c r="F8" s="61" t="s">
        <v>595</v>
      </c>
    </row>
    <row r="9" ht="27" spans="1:6">
      <c r="A9" s="37"/>
      <c r="B9" s="59" t="s">
        <v>613</v>
      </c>
      <c r="C9" s="60" t="s">
        <v>612</v>
      </c>
      <c r="D9" s="60" t="s">
        <v>606</v>
      </c>
      <c r="E9" s="60" t="s">
        <v>606</v>
      </c>
      <c r="F9" s="61" t="s">
        <v>595</v>
      </c>
    </row>
    <row r="10" ht="27" spans="1:6">
      <c r="A10" s="37"/>
      <c r="B10" s="59" t="s">
        <v>614</v>
      </c>
      <c r="C10" s="60" t="s">
        <v>612</v>
      </c>
      <c r="D10" s="60" t="s">
        <v>606</v>
      </c>
      <c r="E10" s="60" t="s">
        <v>606</v>
      </c>
      <c r="F10" s="61" t="s">
        <v>595</v>
      </c>
    </row>
    <row r="11" ht="27" spans="1:6">
      <c r="A11" s="37"/>
      <c r="B11" s="59" t="s">
        <v>615</v>
      </c>
      <c r="C11" s="60" t="s">
        <v>612</v>
      </c>
      <c r="D11" s="60" t="s">
        <v>606</v>
      </c>
      <c r="E11" s="60" t="s">
        <v>606</v>
      </c>
      <c r="F11" s="61" t="s">
        <v>595</v>
      </c>
    </row>
    <row r="12" ht="27" spans="1:6">
      <c r="A12" s="59" t="s">
        <v>616</v>
      </c>
      <c r="B12" s="59" t="s">
        <v>617</v>
      </c>
      <c r="C12" s="60" t="s">
        <v>605</v>
      </c>
      <c r="D12" s="60" t="s">
        <v>606</v>
      </c>
      <c r="E12" s="60" t="s">
        <v>606</v>
      </c>
      <c r="F12" s="61" t="s">
        <v>595</v>
      </c>
    </row>
    <row r="13" ht="27" spans="1:6">
      <c r="A13" s="37"/>
      <c r="B13" s="59" t="s">
        <v>618</v>
      </c>
      <c r="C13" s="60" t="s">
        <v>605</v>
      </c>
      <c r="D13" s="60" t="s">
        <v>606</v>
      </c>
      <c r="E13" s="60" t="s">
        <v>606</v>
      </c>
      <c r="F13" s="61" t="s">
        <v>595</v>
      </c>
    </row>
    <row r="14" ht="27" spans="1:6">
      <c r="A14" s="37"/>
      <c r="B14" s="59" t="s">
        <v>619</v>
      </c>
      <c r="C14" s="60" t="s">
        <v>605</v>
      </c>
      <c r="D14" s="60" t="s">
        <v>606</v>
      </c>
      <c r="E14" s="60" t="s">
        <v>606</v>
      </c>
      <c r="F14" s="61" t="s">
        <v>595</v>
      </c>
    </row>
    <row r="15" ht="27" spans="1:6">
      <c r="A15" s="37"/>
      <c r="B15" s="59" t="s">
        <v>620</v>
      </c>
      <c r="C15" s="60" t="s">
        <v>605</v>
      </c>
      <c r="D15" s="60" t="s">
        <v>606</v>
      </c>
      <c r="E15" s="60" t="s">
        <v>606</v>
      </c>
      <c r="F15" s="61" t="s">
        <v>595</v>
      </c>
    </row>
    <row r="16" ht="54" spans="1:6">
      <c r="A16" s="59" t="s">
        <v>621</v>
      </c>
      <c r="B16" s="59" t="s">
        <v>622</v>
      </c>
      <c r="C16" s="60" t="s">
        <v>623</v>
      </c>
      <c r="D16" s="60" t="s">
        <v>624</v>
      </c>
      <c r="E16" s="60" t="s">
        <v>606</v>
      </c>
      <c r="F16" s="61" t="s">
        <v>595</v>
      </c>
    </row>
    <row r="17" ht="27" spans="1:6">
      <c r="A17" s="37"/>
      <c r="B17" s="59" t="s">
        <v>625</v>
      </c>
      <c r="C17" s="60" t="s">
        <v>605</v>
      </c>
      <c r="D17" s="60" t="s">
        <v>606</v>
      </c>
      <c r="E17" s="60" t="s">
        <v>606</v>
      </c>
      <c r="F17" s="61" t="s">
        <v>595</v>
      </c>
    </row>
    <row r="18" ht="54" spans="1:6">
      <c r="A18" s="37"/>
      <c r="B18" s="59" t="s">
        <v>626</v>
      </c>
      <c r="C18" s="60" t="s">
        <v>623</v>
      </c>
      <c r="D18" s="60" t="s">
        <v>624</v>
      </c>
      <c r="E18" s="60" t="s">
        <v>606</v>
      </c>
      <c r="F18" s="61" t="s">
        <v>595</v>
      </c>
    </row>
  </sheetData>
  <mergeCells count="6">
    <mergeCell ref="A1:F1"/>
    <mergeCell ref="A2:F2"/>
    <mergeCell ref="A4:A7"/>
    <mergeCell ref="A8:A11"/>
    <mergeCell ref="A12:A15"/>
    <mergeCell ref="A16:A18"/>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4" workbookViewId="0">
      <selection activeCell="D17" sqref="D17:G17"/>
    </sheetView>
  </sheetViews>
  <sheetFormatPr defaultColWidth="9" defaultRowHeight="13.5"/>
  <sheetData>
    <row r="1" ht="49.8" customHeight="1" spans="1:15">
      <c r="A1" s="35" t="s">
        <v>627</v>
      </c>
      <c r="B1" s="36"/>
      <c r="C1" s="36"/>
      <c r="D1" s="36"/>
      <c r="E1" s="36"/>
      <c r="F1" s="36"/>
      <c r="G1" s="36"/>
      <c r="H1" s="36"/>
      <c r="I1" s="36"/>
      <c r="J1" s="36"/>
      <c r="K1" s="36"/>
      <c r="L1" s="36"/>
      <c r="M1" s="36"/>
      <c r="N1" s="36"/>
      <c r="O1" s="36"/>
    </row>
    <row r="2" spans="1:15">
      <c r="A2" s="37" t="s">
        <v>628</v>
      </c>
      <c r="B2" s="38"/>
      <c r="C2" s="37" t="s">
        <v>629</v>
      </c>
      <c r="D2" s="37"/>
      <c r="E2" s="37"/>
      <c r="F2" s="37"/>
      <c r="G2" s="37"/>
      <c r="H2" s="37"/>
      <c r="I2" s="37"/>
      <c r="J2" s="37"/>
      <c r="K2" s="37"/>
      <c r="L2" s="37"/>
      <c r="M2" s="37"/>
      <c r="N2" s="37"/>
      <c r="O2" s="37"/>
    </row>
    <row r="3" spans="1:15">
      <c r="A3" s="37" t="s">
        <v>630</v>
      </c>
      <c r="B3" s="38"/>
      <c r="C3" s="37" t="s">
        <v>3</v>
      </c>
      <c r="D3" s="37"/>
      <c r="E3" s="37"/>
      <c r="F3" s="37"/>
      <c r="G3" s="37"/>
      <c r="H3" s="37"/>
      <c r="I3" s="37" t="s">
        <v>631</v>
      </c>
      <c r="J3" s="37"/>
      <c r="K3" s="37" t="s">
        <v>3</v>
      </c>
      <c r="L3" s="37"/>
      <c r="M3" s="37"/>
      <c r="N3" s="37"/>
      <c r="O3" s="37"/>
    </row>
    <row r="4" spans="1:15">
      <c r="A4" s="37" t="s">
        <v>632</v>
      </c>
      <c r="B4" s="37"/>
      <c r="C4" s="37"/>
      <c r="D4" s="37"/>
      <c r="E4" s="37" t="s">
        <v>633</v>
      </c>
      <c r="F4" s="37"/>
      <c r="G4" s="37" t="s">
        <v>531</v>
      </c>
      <c r="H4" s="38"/>
      <c r="I4" s="37" t="s">
        <v>634</v>
      </c>
      <c r="J4" s="37"/>
      <c r="K4" s="37" t="s">
        <v>635</v>
      </c>
      <c r="L4" s="38"/>
      <c r="M4" s="37" t="s">
        <v>636</v>
      </c>
      <c r="N4" s="38"/>
      <c r="O4" s="38" t="s">
        <v>637</v>
      </c>
    </row>
    <row r="5" spans="1:15">
      <c r="A5" s="37"/>
      <c r="B5" s="37"/>
      <c r="C5" s="39" t="s">
        <v>638</v>
      </c>
      <c r="D5" s="39"/>
      <c r="E5" s="37">
        <v>480</v>
      </c>
      <c r="F5" s="37"/>
      <c r="G5" s="37">
        <v>480</v>
      </c>
      <c r="H5" s="37"/>
      <c r="I5" s="37">
        <v>480</v>
      </c>
      <c r="J5" s="37"/>
      <c r="K5" s="41">
        <v>10</v>
      </c>
      <c r="L5" s="43"/>
      <c r="M5" s="52">
        <v>1</v>
      </c>
      <c r="N5" s="43"/>
      <c r="O5" s="37">
        <v>10</v>
      </c>
    </row>
    <row r="6" spans="1:15">
      <c r="A6" s="37"/>
      <c r="B6" s="37"/>
      <c r="C6" s="37" t="s">
        <v>639</v>
      </c>
      <c r="D6" s="37"/>
      <c r="E6" s="37">
        <v>480</v>
      </c>
      <c r="F6" s="37"/>
      <c r="G6" s="37">
        <v>480</v>
      </c>
      <c r="H6" s="37"/>
      <c r="I6" s="37">
        <v>480</v>
      </c>
      <c r="J6" s="37"/>
      <c r="K6" s="41" t="s">
        <v>535</v>
      </c>
      <c r="L6" s="43"/>
      <c r="M6" s="41"/>
      <c r="N6" s="43"/>
      <c r="O6" s="38" t="s">
        <v>535</v>
      </c>
    </row>
    <row r="7" spans="1:15">
      <c r="A7" s="37"/>
      <c r="B7" s="37"/>
      <c r="C7" s="40" t="s">
        <v>640</v>
      </c>
      <c r="D7" s="40"/>
      <c r="E7" s="37">
        <v>0</v>
      </c>
      <c r="F7" s="37"/>
      <c r="G7" s="37">
        <v>0</v>
      </c>
      <c r="H7" s="37"/>
      <c r="I7" s="37">
        <v>0</v>
      </c>
      <c r="J7" s="37"/>
      <c r="K7" s="41" t="s">
        <v>535</v>
      </c>
      <c r="L7" s="43"/>
      <c r="M7" s="41"/>
      <c r="N7" s="43"/>
      <c r="O7" s="38" t="s">
        <v>535</v>
      </c>
    </row>
    <row r="8" spans="1:15">
      <c r="A8" s="37"/>
      <c r="B8" s="37"/>
      <c r="C8" s="37" t="s">
        <v>641</v>
      </c>
      <c r="D8" s="37"/>
      <c r="E8" s="37">
        <v>0</v>
      </c>
      <c r="F8" s="37"/>
      <c r="G8" s="37">
        <v>0</v>
      </c>
      <c r="H8" s="37"/>
      <c r="I8" s="37">
        <v>0</v>
      </c>
      <c r="J8" s="37"/>
      <c r="K8" s="41" t="s">
        <v>535</v>
      </c>
      <c r="L8" s="43"/>
      <c r="M8" s="41"/>
      <c r="N8" s="43"/>
      <c r="O8" s="38" t="s">
        <v>535</v>
      </c>
    </row>
    <row r="9" spans="1:15">
      <c r="A9" s="37" t="s">
        <v>642</v>
      </c>
      <c r="B9" s="37" t="s">
        <v>643</v>
      </c>
      <c r="C9" s="37"/>
      <c r="D9" s="37"/>
      <c r="E9" s="37"/>
      <c r="F9" s="37"/>
      <c r="G9" s="37"/>
      <c r="H9" s="37"/>
      <c r="I9" s="37" t="s">
        <v>644</v>
      </c>
      <c r="J9" s="37"/>
      <c r="K9" s="37"/>
      <c r="L9" s="37"/>
      <c r="M9" s="37"/>
      <c r="N9" s="37"/>
      <c r="O9" s="37"/>
    </row>
    <row r="10" spans="1:15">
      <c r="A10" s="37"/>
      <c r="B10" s="41"/>
      <c r="C10" s="42"/>
      <c r="D10" s="42"/>
      <c r="E10" s="42"/>
      <c r="F10" s="42"/>
      <c r="G10" s="42"/>
      <c r="H10" s="43"/>
      <c r="I10" s="41"/>
      <c r="J10" s="42"/>
      <c r="K10" s="42"/>
      <c r="L10" s="42"/>
      <c r="M10" s="42"/>
      <c r="N10" s="42"/>
      <c r="O10" s="43"/>
    </row>
    <row r="11" ht="27" spans="1:15">
      <c r="A11" s="37" t="s">
        <v>645</v>
      </c>
      <c r="B11" s="38" t="s">
        <v>646</v>
      </c>
      <c r="C11" s="38" t="s">
        <v>647</v>
      </c>
      <c r="D11" s="37" t="s">
        <v>648</v>
      </c>
      <c r="E11" s="37"/>
      <c r="F11" s="37"/>
      <c r="G11" s="37"/>
      <c r="H11" s="37" t="s">
        <v>649</v>
      </c>
      <c r="I11" s="37" t="s">
        <v>650</v>
      </c>
      <c r="J11" s="37" t="s">
        <v>635</v>
      </c>
      <c r="K11" s="38"/>
      <c r="L11" s="37" t="s">
        <v>637</v>
      </c>
      <c r="M11" s="38"/>
      <c r="N11" s="37" t="s">
        <v>651</v>
      </c>
      <c r="O11" s="38"/>
    </row>
    <row r="12" customFormat="1" ht="32.4" customHeight="1" spans="1:15">
      <c r="A12" s="37"/>
      <c r="B12" s="44" t="s">
        <v>652</v>
      </c>
      <c r="C12" s="37" t="s">
        <v>653</v>
      </c>
      <c r="D12" s="41" t="s">
        <v>605</v>
      </c>
      <c r="E12" s="42"/>
      <c r="F12" s="42"/>
      <c r="G12" s="43"/>
      <c r="H12" s="45" t="s">
        <v>654</v>
      </c>
      <c r="I12" s="45" t="s">
        <v>654</v>
      </c>
      <c r="J12" s="41" t="s">
        <v>654</v>
      </c>
      <c r="K12" s="43"/>
      <c r="L12" s="41">
        <v>17</v>
      </c>
      <c r="M12" s="43"/>
      <c r="N12" s="41" t="s">
        <v>595</v>
      </c>
      <c r="O12" s="43"/>
    </row>
    <row r="13" customFormat="1" ht="31.2" customHeight="1" spans="1:15">
      <c r="A13" s="37"/>
      <c r="B13" s="46"/>
      <c r="C13" s="37" t="s">
        <v>655</v>
      </c>
      <c r="D13" s="41" t="s">
        <v>605</v>
      </c>
      <c r="E13" s="42"/>
      <c r="F13" s="42"/>
      <c r="G13" s="43"/>
      <c r="H13" s="45" t="s">
        <v>654</v>
      </c>
      <c r="I13" s="45" t="s">
        <v>654</v>
      </c>
      <c r="J13" s="41" t="s">
        <v>654</v>
      </c>
      <c r="K13" s="43"/>
      <c r="L13" s="41">
        <v>17</v>
      </c>
      <c r="M13" s="43"/>
      <c r="N13" s="41" t="s">
        <v>595</v>
      </c>
      <c r="O13" s="43"/>
    </row>
    <row r="14" customFormat="1" ht="37.2" customHeight="1" spans="1:15">
      <c r="A14" s="37"/>
      <c r="B14" s="46"/>
      <c r="C14" s="37" t="s">
        <v>656</v>
      </c>
      <c r="D14" s="41" t="s">
        <v>657</v>
      </c>
      <c r="E14" s="42"/>
      <c r="F14" s="42"/>
      <c r="G14" s="43"/>
      <c r="H14" s="45" t="s">
        <v>654</v>
      </c>
      <c r="I14" s="45" t="s">
        <v>654</v>
      </c>
      <c r="J14" s="41" t="s">
        <v>654</v>
      </c>
      <c r="K14" s="43"/>
      <c r="L14" s="41">
        <v>17</v>
      </c>
      <c r="M14" s="43"/>
      <c r="N14" s="41" t="s">
        <v>595</v>
      </c>
      <c r="O14" s="43"/>
    </row>
    <row r="15" customFormat="1" ht="34.2" customHeight="1" spans="1:15">
      <c r="A15" s="37"/>
      <c r="B15" s="46"/>
      <c r="C15" s="37" t="s">
        <v>658</v>
      </c>
      <c r="D15" s="41" t="s">
        <v>659</v>
      </c>
      <c r="E15" s="42"/>
      <c r="F15" s="42"/>
      <c r="G15" s="43"/>
      <c r="H15" s="45" t="s">
        <v>654</v>
      </c>
      <c r="I15" s="45" t="s">
        <v>654</v>
      </c>
      <c r="J15" s="41" t="s">
        <v>654</v>
      </c>
      <c r="K15" s="43"/>
      <c r="L15" s="41">
        <v>17</v>
      </c>
      <c r="M15" s="43"/>
      <c r="N15" s="41" t="s">
        <v>595</v>
      </c>
      <c r="O15" s="43"/>
    </row>
    <row r="16" ht="27" spans="1:15">
      <c r="A16" s="37"/>
      <c r="B16" s="37" t="s">
        <v>660</v>
      </c>
      <c r="C16" s="37" t="s">
        <v>661</v>
      </c>
      <c r="D16" s="37" t="s">
        <v>662</v>
      </c>
      <c r="E16" s="37"/>
      <c r="F16" s="37"/>
      <c r="G16" s="37"/>
      <c r="H16" s="45" t="s">
        <v>654</v>
      </c>
      <c r="I16" s="45" t="s">
        <v>654</v>
      </c>
      <c r="J16" s="41" t="s">
        <v>654</v>
      </c>
      <c r="K16" s="43"/>
      <c r="L16" s="41">
        <v>17</v>
      </c>
      <c r="M16" s="43"/>
      <c r="N16" s="41" t="s">
        <v>595</v>
      </c>
      <c r="O16" s="43"/>
    </row>
    <row r="17" ht="40.5" spans="1:15">
      <c r="A17" s="37"/>
      <c r="B17" s="37" t="s">
        <v>663</v>
      </c>
      <c r="C17" s="37" t="s">
        <v>664</v>
      </c>
      <c r="D17" s="41" t="s">
        <v>665</v>
      </c>
      <c r="E17" s="42"/>
      <c r="F17" s="42"/>
      <c r="G17" s="43"/>
      <c r="H17" s="45" t="s">
        <v>654</v>
      </c>
      <c r="I17" s="45" t="s">
        <v>666</v>
      </c>
      <c r="J17" s="41" t="s">
        <v>666</v>
      </c>
      <c r="K17" s="43"/>
      <c r="L17" s="41">
        <v>14</v>
      </c>
      <c r="M17" s="43"/>
      <c r="N17" s="41" t="s">
        <v>595</v>
      </c>
      <c r="O17" s="43"/>
    </row>
    <row r="18" spans="1:15">
      <c r="A18" s="37"/>
      <c r="B18" s="41" t="s">
        <v>667</v>
      </c>
      <c r="C18" s="47"/>
      <c r="D18" s="41" t="s">
        <v>595</v>
      </c>
      <c r="E18" s="42"/>
      <c r="F18" s="42"/>
      <c r="G18" s="42"/>
      <c r="H18" s="42"/>
      <c r="I18" s="42"/>
      <c r="J18" s="42"/>
      <c r="K18" s="42"/>
      <c r="L18" s="42"/>
      <c r="M18" s="42"/>
      <c r="N18" s="42"/>
      <c r="O18" s="43"/>
    </row>
    <row r="19" ht="20.4" customHeight="1" spans="1:15">
      <c r="A19" s="37"/>
      <c r="B19" s="41" t="s">
        <v>668</v>
      </c>
      <c r="C19" s="42"/>
      <c r="D19" s="42"/>
      <c r="E19" s="42"/>
      <c r="F19" s="42"/>
      <c r="G19" s="42"/>
      <c r="H19" s="42"/>
      <c r="I19" s="47"/>
      <c r="J19" s="41">
        <v>100</v>
      </c>
      <c r="K19" s="47"/>
      <c r="L19" s="41">
        <v>99</v>
      </c>
      <c r="M19" s="43"/>
      <c r="N19" s="41" t="s">
        <v>669</v>
      </c>
      <c r="O19" s="43"/>
    </row>
    <row r="20" spans="1:15">
      <c r="A20" s="48" t="s">
        <v>670</v>
      </c>
      <c r="O20" s="53"/>
    </row>
    <row r="21" spans="1:15">
      <c r="A21" s="49"/>
      <c r="B21"/>
      <c r="C21"/>
      <c r="D21"/>
      <c r="E21"/>
      <c r="F21"/>
      <c r="G21"/>
      <c r="H21"/>
      <c r="I21"/>
      <c r="J21"/>
      <c r="K21"/>
      <c r="L21"/>
      <c r="M21"/>
      <c r="N21"/>
      <c r="O21" s="53"/>
    </row>
    <row r="22" spans="1:15">
      <c r="A22" s="49"/>
      <c r="B22"/>
      <c r="C22"/>
      <c r="D22"/>
      <c r="E22"/>
      <c r="F22"/>
      <c r="G22"/>
      <c r="H22"/>
      <c r="I22"/>
      <c r="J22"/>
      <c r="K22"/>
      <c r="L22"/>
      <c r="M22"/>
      <c r="N22"/>
      <c r="O22" s="53"/>
    </row>
    <row r="23" spans="1:15">
      <c r="A23" s="50"/>
      <c r="B23" s="51"/>
      <c r="C23" s="51"/>
      <c r="D23" s="51"/>
      <c r="E23" s="51"/>
      <c r="F23" s="51"/>
      <c r="G23" s="51"/>
      <c r="H23" s="51"/>
      <c r="I23" s="51"/>
      <c r="J23" s="51"/>
      <c r="K23" s="51"/>
      <c r="L23" s="51"/>
      <c r="M23" s="51"/>
      <c r="N23" s="51"/>
      <c r="O23" s="54"/>
    </row>
  </sheetData>
  <mergeCells count="80">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9:A10"/>
    <mergeCell ref="A11:A19"/>
    <mergeCell ref="B12:B15"/>
    <mergeCell ref="A4:B8"/>
    <mergeCell ref="A20:O23"/>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cols>
    <col min="18" max="19" width="15.3333333333333" customWidth="1"/>
  </cols>
  <sheetData>
    <row r="1" ht="27" spans="1:21">
      <c r="A1" s="1" t="s">
        <v>671</v>
      </c>
      <c r="B1" s="1"/>
      <c r="C1" s="1"/>
      <c r="D1" s="1"/>
      <c r="E1" s="1"/>
      <c r="F1" s="1"/>
      <c r="G1" s="1"/>
      <c r="H1" s="1"/>
      <c r="I1" s="1"/>
      <c r="J1" s="1"/>
      <c r="K1" s="1"/>
      <c r="L1" s="1"/>
      <c r="M1" s="1"/>
      <c r="N1" s="17"/>
      <c r="O1" s="1"/>
      <c r="P1" s="1"/>
      <c r="Q1" s="1"/>
      <c r="R1" s="1"/>
      <c r="S1" s="1"/>
      <c r="T1" s="1"/>
      <c r="U1" s="1"/>
    </row>
    <row r="2" ht="14.25" spans="1:21">
      <c r="A2" s="2"/>
      <c r="B2" s="2"/>
      <c r="C2" s="2"/>
      <c r="D2" s="2"/>
      <c r="E2" s="2"/>
      <c r="F2" s="2"/>
      <c r="G2" s="2"/>
      <c r="H2" s="2"/>
      <c r="I2" s="2"/>
      <c r="J2" s="2"/>
      <c r="K2" s="2"/>
      <c r="L2" s="2"/>
      <c r="M2" s="2"/>
      <c r="N2" s="18"/>
      <c r="O2" s="19"/>
      <c r="P2" s="19"/>
      <c r="Q2" s="19"/>
      <c r="R2" s="19"/>
      <c r="S2" s="19"/>
      <c r="T2" s="19"/>
      <c r="U2" s="28" t="s">
        <v>672</v>
      </c>
    </row>
    <row r="3" ht="14.25" spans="1:21">
      <c r="A3" s="3" t="s">
        <v>61</v>
      </c>
      <c r="B3" s="2"/>
      <c r="C3" s="2"/>
      <c r="D3" s="2"/>
      <c r="E3" s="4"/>
      <c r="F3" s="4"/>
      <c r="G3" s="2"/>
      <c r="H3" s="2"/>
      <c r="I3" s="2"/>
      <c r="J3" s="2"/>
      <c r="K3" s="2"/>
      <c r="L3" s="2"/>
      <c r="M3" s="2"/>
      <c r="N3" s="18"/>
      <c r="O3" s="19"/>
      <c r="P3" s="19"/>
      <c r="Q3" s="19"/>
      <c r="R3" s="19"/>
      <c r="S3" s="19"/>
      <c r="T3" s="19"/>
      <c r="U3" s="28" t="s">
        <v>62</v>
      </c>
    </row>
    <row r="4" spans="1:21">
      <c r="A4" s="5" t="s">
        <v>65</v>
      </c>
      <c r="B4" s="5" t="s">
        <v>66</v>
      </c>
      <c r="C4" s="6" t="s">
        <v>673</v>
      </c>
      <c r="D4" s="7" t="s">
        <v>674</v>
      </c>
      <c r="E4" s="5" t="s">
        <v>675</v>
      </c>
      <c r="F4" s="8" t="s">
        <v>676</v>
      </c>
      <c r="G4" s="9"/>
      <c r="H4" s="9"/>
      <c r="I4" s="9"/>
      <c r="J4" s="9"/>
      <c r="K4" s="9"/>
      <c r="L4" s="9"/>
      <c r="M4" s="9"/>
      <c r="N4" s="20"/>
      <c r="O4" s="21"/>
      <c r="P4" s="22" t="s">
        <v>677</v>
      </c>
      <c r="Q4" s="5" t="s">
        <v>678</v>
      </c>
      <c r="R4" s="6" t="s">
        <v>679</v>
      </c>
      <c r="S4" s="29"/>
      <c r="T4" s="30" t="s">
        <v>680</v>
      </c>
      <c r="U4" s="29"/>
    </row>
    <row r="5" ht="14.25" spans="1:21">
      <c r="A5" s="5"/>
      <c r="B5" s="5"/>
      <c r="C5" s="10"/>
      <c r="D5" s="7"/>
      <c r="E5" s="5"/>
      <c r="F5" s="11" t="s">
        <v>189</v>
      </c>
      <c r="G5" s="11"/>
      <c r="H5" s="11" t="s">
        <v>681</v>
      </c>
      <c r="I5" s="11"/>
      <c r="J5" s="23" t="s">
        <v>682</v>
      </c>
      <c r="K5" s="24"/>
      <c r="L5" s="25" t="s">
        <v>683</v>
      </c>
      <c r="M5" s="25"/>
      <c r="N5" s="26" t="s">
        <v>684</v>
      </c>
      <c r="O5" s="26"/>
      <c r="P5" s="22"/>
      <c r="Q5" s="5"/>
      <c r="R5" s="12"/>
      <c r="S5" s="31"/>
      <c r="T5" s="32"/>
      <c r="U5" s="31"/>
    </row>
    <row r="6" spans="1:21">
      <c r="A6" s="5"/>
      <c r="B6" s="5"/>
      <c r="C6" s="12"/>
      <c r="D6" s="7"/>
      <c r="E6" s="5"/>
      <c r="F6" s="11" t="s">
        <v>685</v>
      </c>
      <c r="G6" s="13" t="s">
        <v>686</v>
      </c>
      <c r="H6" s="11" t="s">
        <v>685</v>
      </c>
      <c r="I6" s="13" t="s">
        <v>686</v>
      </c>
      <c r="J6" s="11" t="s">
        <v>685</v>
      </c>
      <c r="K6" s="13" t="s">
        <v>686</v>
      </c>
      <c r="L6" s="11" t="s">
        <v>685</v>
      </c>
      <c r="M6" s="13" t="s">
        <v>686</v>
      </c>
      <c r="N6" s="11" t="s">
        <v>685</v>
      </c>
      <c r="O6" s="13" t="s">
        <v>686</v>
      </c>
      <c r="P6" s="22"/>
      <c r="Q6" s="5"/>
      <c r="R6" s="11" t="s">
        <v>685</v>
      </c>
      <c r="S6" s="33" t="s">
        <v>686</v>
      </c>
      <c r="T6" s="11" t="s">
        <v>685</v>
      </c>
      <c r="U6" s="13" t="s">
        <v>686</v>
      </c>
    </row>
    <row r="7" spans="1:21">
      <c r="A7" s="5" t="s">
        <v>69</v>
      </c>
      <c r="B7" s="5"/>
      <c r="C7" s="5">
        <v>1</v>
      </c>
      <c r="D7" s="13" t="s">
        <v>71</v>
      </c>
      <c r="E7" s="5">
        <v>3</v>
      </c>
      <c r="F7" s="5">
        <v>4</v>
      </c>
      <c r="G7" s="13" t="s">
        <v>89</v>
      </c>
      <c r="H7" s="5">
        <v>6</v>
      </c>
      <c r="I7" s="5">
        <v>7</v>
      </c>
      <c r="J7" s="13" t="s">
        <v>101</v>
      </c>
      <c r="K7" s="5">
        <v>9</v>
      </c>
      <c r="L7" s="5">
        <v>10</v>
      </c>
      <c r="M7" s="13" t="s">
        <v>111</v>
      </c>
      <c r="N7" s="5">
        <v>12</v>
      </c>
      <c r="O7" s="5">
        <v>13</v>
      </c>
      <c r="P7" s="13" t="s">
        <v>120</v>
      </c>
      <c r="Q7" s="5">
        <v>15</v>
      </c>
      <c r="R7" s="5">
        <v>16</v>
      </c>
      <c r="S7" s="13" t="s">
        <v>129</v>
      </c>
      <c r="T7" s="5">
        <v>18</v>
      </c>
      <c r="U7" s="5">
        <v>19</v>
      </c>
    </row>
    <row r="8" ht="14.25" spans="1:21">
      <c r="A8" s="14" t="s">
        <v>194</v>
      </c>
      <c r="B8" s="5">
        <v>1</v>
      </c>
      <c r="C8" s="15">
        <v>335.3</v>
      </c>
      <c r="D8" s="15">
        <v>748.71</v>
      </c>
      <c r="E8" s="15">
        <v>46.07</v>
      </c>
      <c r="F8" s="15">
        <v>664.72</v>
      </c>
      <c r="G8" s="15">
        <v>277.72</v>
      </c>
      <c r="H8" s="15">
        <v>2.29</v>
      </c>
      <c r="I8" s="15">
        <v>1.67</v>
      </c>
      <c r="J8" s="15">
        <v>209.23</v>
      </c>
      <c r="K8" s="15">
        <v>120.27</v>
      </c>
      <c r="L8" s="15"/>
      <c r="M8" s="15"/>
      <c r="N8" s="15">
        <v>453.2</v>
      </c>
      <c r="O8" s="15">
        <v>155.77</v>
      </c>
      <c r="P8" s="27">
        <v>0</v>
      </c>
      <c r="Q8" s="27">
        <v>0</v>
      </c>
      <c r="R8" s="34">
        <v>37.92</v>
      </c>
      <c r="S8" s="34">
        <v>11.51</v>
      </c>
      <c r="T8" s="27">
        <v>0</v>
      </c>
      <c r="U8" s="27">
        <v>0</v>
      </c>
    </row>
    <row r="9" ht="30" customHeight="1" spans="1:21">
      <c r="A9" s="16" t="s">
        <v>687</v>
      </c>
      <c r="B9" s="16"/>
      <c r="C9" s="16"/>
      <c r="D9" s="16"/>
      <c r="E9" s="16"/>
      <c r="F9" s="16"/>
      <c r="G9" s="16"/>
      <c r="H9" s="16"/>
      <c r="I9" s="16"/>
      <c r="J9" s="16"/>
      <c r="K9" s="16"/>
      <c r="L9" s="16"/>
      <c r="M9" s="16"/>
      <c r="N9" s="16"/>
      <c r="O9" s="16"/>
      <c r="P9" s="16"/>
      <c r="Q9" s="16"/>
      <c r="R9" s="16"/>
      <c r="S9" s="16"/>
      <c r="T9" s="16"/>
      <c r="U9" s="1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F7" sqref="F7:F35"/>
    </sheetView>
  </sheetViews>
  <sheetFormatPr defaultColWidth="9" defaultRowHeight="13.5" outlineLevelCol="5"/>
  <cols>
    <col min="1" max="1" width="32.1083333333333" customWidth="1"/>
    <col min="2" max="2" width="4.78333333333333" customWidth="1"/>
    <col min="3" max="3" width="19.4416666666667" customWidth="1"/>
    <col min="4" max="4" width="32.6666666666667" customWidth="1"/>
    <col min="5" max="5" width="4.78333333333333" customWidth="1"/>
    <col min="6" max="6" width="18.6666666666667" customWidth="1"/>
  </cols>
  <sheetData>
    <row r="1" ht="27" spans="3:3">
      <c r="C1" s="89" t="s">
        <v>59</v>
      </c>
    </row>
    <row r="2" ht="14.25" spans="6:6">
      <c r="F2" s="80" t="s">
        <v>60</v>
      </c>
    </row>
    <row r="3" ht="14.25" spans="1:6">
      <c r="A3" s="80" t="s">
        <v>61</v>
      </c>
      <c r="F3" s="80" t="s">
        <v>62</v>
      </c>
    </row>
    <row r="4" ht="19.5" customHeight="1" spans="1:6">
      <c r="A4" s="81" t="s">
        <v>63</v>
      </c>
      <c r="B4" s="81"/>
      <c r="C4" s="81"/>
      <c r="D4" s="81" t="s">
        <v>64</v>
      </c>
      <c r="E4" s="81"/>
      <c r="F4" s="81"/>
    </row>
    <row r="5" ht="19.5" customHeight="1" spans="1:6">
      <c r="A5" s="81" t="s">
        <v>65</v>
      </c>
      <c r="B5" s="81" t="s">
        <v>66</v>
      </c>
      <c r="C5" s="81" t="s">
        <v>67</v>
      </c>
      <c r="D5" s="81" t="s">
        <v>68</v>
      </c>
      <c r="E5" s="81" t="s">
        <v>66</v>
      </c>
      <c r="F5" s="81" t="s">
        <v>67</v>
      </c>
    </row>
    <row r="6" ht="19.5" customHeight="1" spans="1:6">
      <c r="A6" s="81" t="s">
        <v>69</v>
      </c>
      <c r="B6" s="81"/>
      <c r="C6" s="81" t="s">
        <v>70</v>
      </c>
      <c r="D6" s="81" t="s">
        <v>69</v>
      </c>
      <c r="E6" s="81"/>
      <c r="F6" s="81" t="s">
        <v>71</v>
      </c>
    </row>
    <row r="7" ht="19.5" customHeight="1" spans="1:6">
      <c r="A7" s="82" t="s">
        <v>72</v>
      </c>
      <c r="B7" s="81" t="s">
        <v>70</v>
      </c>
      <c r="C7" s="83" t="s">
        <v>73</v>
      </c>
      <c r="D7" s="82" t="s">
        <v>74</v>
      </c>
      <c r="E7" s="81" t="s">
        <v>75</v>
      </c>
      <c r="F7" s="94">
        <v>1730.45</v>
      </c>
    </row>
    <row r="8" ht="19.5" customHeight="1" spans="1:6">
      <c r="A8" s="82" t="s">
        <v>76</v>
      </c>
      <c r="B8" s="81" t="s">
        <v>71</v>
      </c>
      <c r="C8" s="83"/>
      <c r="D8" s="82" t="s">
        <v>77</v>
      </c>
      <c r="E8" s="81" t="s">
        <v>78</v>
      </c>
      <c r="F8" s="83"/>
    </row>
    <row r="9" ht="19.5" customHeight="1" spans="1:6">
      <c r="A9" s="82" t="s">
        <v>79</v>
      </c>
      <c r="B9" s="81" t="s">
        <v>80</v>
      </c>
      <c r="C9" s="83"/>
      <c r="D9" s="82" t="s">
        <v>81</v>
      </c>
      <c r="E9" s="81" t="s">
        <v>82</v>
      </c>
      <c r="F9" s="83"/>
    </row>
    <row r="10" ht="19.5" customHeight="1" spans="1:6">
      <c r="A10" s="82" t="s">
        <v>83</v>
      </c>
      <c r="B10" s="81" t="s">
        <v>84</v>
      </c>
      <c r="C10" s="83" t="s">
        <v>85</v>
      </c>
      <c r="D10" s="82" t="s">
        <v>86</v>
      </c>
      <c r="E10" s="81" t="s">
        <v>87</v>
      </c>
      <c r="F10" s="83"/>
    </row>
    <row r="11" ht="19.5" customHeight="1" spans="1:6">
      <c r="A11" s="82" t="s">
        <v>88</v>
      </c>
      <c r="B11" s="81" t="s">
        <v>89</v>
      </c>
      <c r="C11" s="83" t="s">
        <v>85</v>
      </c>
      <c r="D11" s="82" t="s">
        <v>90</v>
      </c>
      <c r="E11" s="81" t="s">
        <v>91</v>
      </c>
      <c r="F11" s="83"/>
    </row>
    <row r="12" ht="19.5" customHeight="1" spans="1:6">
      <c r="A12" s="82" t="s">
        <v>92</v>
      </c>
      <c r="B12" s="81" t="s">
        <v>93</v>
      </c>
      <c r="C12" s="83" t="s">
        <v>85</v>
      </c>
      <c r="D12" s="82" t="s">
        <v>94</v>
      </c>
      <c r="E12" s="81" t="s">
        <v>95</v>
      </c>
      <c r="F12" s="83"/>
    </row>
    <row r="13" ht="19.5" customHeight="1" spans="1:6">
      <c r="A13" s="82" t="s">
        <v>96</v>
      </c>
      <c r="B13" s="81" t="s">
        <v>97</v>
      </c>
      <c r="C13" s="83" t="s">
        <v>85</v>
      </c>
      <c r="D13" s="82" t="s">
        <v>98</v>
      </c>
      <c r="E13" s="81" t="s">
        <v>99</v>
      </c>
      <c r="F13" s="83"/>
    </row>
    <row r="14" ht="19.5" customHeight="1" spans="1:6">
      <c r="A14" s="82" t="s">
        <v>100</v>
      </c>
      <c r="B14" s="81" t="s">
        <v>101</v>
      </c>
      <c r="C14" s="83" t="s">
        <v>102</v>
      </c>
      <c r="D14" s="82" t="s">
        <v>103</v>
      </c>
      <c r="E14" s="81" t="s">
        <v>104</v>
      </c>
      <c r="F14" s="83">
        <v>38.18</v>
      </c>
    </row>
    <row r="15" ht="19.5" customHeight="1" spans="1:6">
      <c r="A15" s="82"/>
      <c r="B15" s="81" t="s">
        <v>105</v>
      </c>
      <c r="C15" s="83"/>
      <c r="D15" s="82" t="s">
        <v>106</v>
      </c>
      <c r="E15" s="81" t="s">
        <v>107</v>
      </c>
      <c r="F15" s="83">
        <v>18.58</v>
      </c>
    </row>
    <row r="16" ht="19.5" customHeight="1" spans="1:6">
      <c r="A16" s="82"/>
      <c r="B16" s="81" t="s">
        <v>108</v>
      </c>
      <c r="C16" s="83"/>
      <c r="D16" s="82" t="s">
        <v>109</v>
      </c>
      <c r="E16" s="81" t="s">
        <v>110</v>
      </c>
      <c r="F16" s="83"/>
    </row>
    <row r="17" ht="19.5" customHeight="1" spans="1:6">
      <c r="A17" s="82"/>
      <c r="B17" s="81" t="s">
        <v>111</v>
      </c>
      <c r="C17" s="83"/>
      <c r="D17" s="82" t="s">
        <v>112</v>
      </c>
      <c r="E17" s="81" t="s">
        <v>113</v>
      </c>
      <c r="F17" s="83"/>
    </row>
    <row r="18" ht="19.5" customHeight="1" spans="1:6">
      <c r="A18" s="82"/>
      <c r="B18" s="81" t="s">
        <v>114</v>
      </c>
      <c r="C18" s="83"/>
      <c r="D18" s="82" t="s">
        <v>115</v>
      </c>
      <c r="E18" s="81" t="s">
        <v>116</v>
      </c>
      <c r="F18" s="83"/>
    </row>
    <row r="19" ht="19.5" customHeight="1" spans="1:6">
      <c r="A19" s="82"/>
      <c r="B19" s="81" t="s">
        <v>117</v>
      </c>
      <c r="C19" s="83"/>
      <c r="D19" s="82" t="s">
        <v>118</v>
      </c>
      <c r="E19" s="81" t="s">
        <v>119</v>
      </c>
      <c r="F19" s="83"/>
    </row>
    <row r="20" ht="19.5" customHeight="1" spans="1:6">
      <c r="A20" s="82"/>
      <c r="B20" s="81" t="s">
        <v>120</v>
      </c>
      <c r="C20" s="83"/>
      <c r="D20" s="82" t="s">
        <v>121</v>
      </c>
      <c r="E20" s="81" t="s">
        <v>122</v>
      </c>
      <c r="F20" s="83"/>
    </row>
    <row r="21" ht="19.5" customHeight="1" spans="1:6">
      <c r="A21" s="82"/>
      <c r="B21" s="81" t="s">
        <v>123</v>
      </c>
      <c r="C21" s="83"/>
      <c r="D21" s="82" t="s">
        <v>124</v>
      </c>
      <c r="E21" s="81" t="s">
        <v>125</v>
      </c>
      <c r="F21" s="83"/>
    </row>
    <row r="22" ht="19.5" customHeight="1" spans="1:6">
      <c r="A22" s="82"/>
      <c r="B22" s="81" t="s">
        <v>126</v>
      </c>
      <c r="C22" s="83"/>
      <c r="D22" s="82" t="s">
        <v>127</v>
      </c>
      <c r="E22" s="81" t="s">
        <v>128</v>
      </c>
      <c r="F22" s="83"/>
    </row>
    <row r="23" ht="19.5" customHeight="1" spans="1:6">
      <c r="A23" s="82"/>
      <c r="B23" s="81" t="s">
        <v>129</v>
      </c>
      <c r="C23" s="83"/>
      <c r="D23" s="82" t="s">
        <v>130</v>
      </c>
      <c r="E23" s="81" t="s">
        <v>131</v>
      </c>
      <c r="F23" s="83"/>
    </row>
    <row r="24" ht="19.5" customHeight="1" spans="1:6">
      <c r="A24" s="82"/>
      <c r="B24" s="81" t="s">
        <v>132</v>
      </c>
      <c r="C24" s="83"/>
      <c r="D24" s="82" t="s">
        <v>133</v>
      </c>
      <c r="E24" s="81" t="s">
        <v>134</v>
      </c>
      <c r="F24" s="83"/>
    </row>
    <row r="25" ht="19.5" customHeight="1" spans="1:6">
      <c r="A25" s="82"/>
      <c r="B25" s="81" t="s">
        <v>135</v>
      </c>
      <c r="C25" s="83"/>
      <c r="D25" s="82" t="s">
        <v>136</v>
      </c>
      <c r="E25" s="81" t="s">
        <v>137</v>
      </c>
      <c r="F25" s="83">
        <v>30.68</v>
      </c>
    </row>
    <row r="26" ht="19.5" customHeight="1" spans="1:6">
      <c r="A26" s="82"/>
      <c r="B26" s="81" t="s">
        <v>138</v>
      </c>
      <c r="C26" s="83"/>
      <c r="D26" s="82" t="s">
        <v>139</v>
      </c>
      <c r="E26" s="81" t="s">
        <v>140</v>
      </c>
      <c r="F26" s="83"/>
    </row>
    <row r="27" ht="19.5" customHeight="1" spans="1:6">
      <c r="A27" s="82"/>
      <c r="B27" s="81" t="s">
        <v>141</v>
      </c>
      <c r="C27" s="83"/>
      <c r="D27" s="82" t="s">
        <v>142</v>
      </c>
      <c r="E27" s="81" t="s">
        <v>143</v>
      </c>
      <c r="F27" s="83"/>
    </row>
    <row r="28" ht="19.5" customHeight="1" spans="1:6">
      <c r="A28" s="82"/>
      <c r="B28" s="81" t="s">
        <v>144</v>
      </c>
      <c r="C28" s="83"/>
      <c r="D28" s="82" t="s">
        <v>145</v>
      </c>
      <c r="E28" s="81" t="s">
        <v>146</v>
      </c>
      <c r="F28" s="83"/>
    </row>
    <row r="29" ht="19.5" customHeight="1" spans="1:6">
      <c r="A29" s="82"/>
      <c r="B29" s="81" t="s">
        <v>147</v>
      </c>
      <c r="C29" s="83"/>
      <c r="D29" s="82" t="s">
        <v>148</v>
      </c>
      <c r="E29" s="81" t="s">
        <v>149</v>
      </c>
      <c r="F29" s="83"/>
    </row>
    <row r="30" ht="19.5" customHeight="1" spans="1:6">
      <c r="A30" s="81"/>
      <c r="B30" s="81" t="s">
        <v>150</v>
      </c>
      <c r="C30" s="83"/>
      <c r="D30" s="82" t="s">
        <v>151</v>
      </c>
      <c r="E30" s="81" t="s">
        <v>152</v>
      </c>
      <c r="F30" s="83"/>
    </row>
    <row r="31" ht="19.5" customHeight="1" spans="1:6">
      <c r="A31" s="81"/>
      <c r="B31" s="81" t="s">
        <v>153</v>
      </c>
      <c r="C31" s="83"/>
      <c r="D31" s="82" t="s">
        <v>154</v>
      </c>
      <c r="E31" s="81" t="s">
        <v>155</v>
      </c>
      <c r="F31" s="83"/>
    </row>
    <row r="32" ht="19.5" customHeight="1" spans="1:6">
      <c r="A32" s="81"/>
      <c r="B32" s="81" t="s">
        <v>156</v>
      </c>
      <c r="C32" s="83"/>
      <c r="D32" s="82" t="s">
        <v>157</v>
      </c>
      <c r="E32" s="81" t="s">
        <v>158</v>
      </c>
      <c r="F32" s="83"/>
    </row>
    <row r="33" ht="19.5" customHeight="1" spans="1:6">
      <c r="A33" s="81" t="s">
        <v>159</v>
      </c>
      <c r="B33" s="81" t="s">
        <v>160</v>
      </c>
      <c r="C33" s="83" t="s">
        <v>161</v>
      </c>
      <c r="D33" s="81" t="s">
        <v>162</v>
      </c>
      <c r="E33" s="81" t="s">
        <v>163</v>
      </c>
      <c r="F33" s="94">
        <v>1817.89</v>
      </c>
    </row>
    <row r="34" ht="19.5" customHeight="1" spans="1:6">
      <c r="A34" s="82" t="s">
        <v>164</v>
      </c>
      <c r="B34" s="81" t="s">
        <v>165</v>
      </c>
      <c r="C34" s="83"/>
      <c r="D34" s="82" t="s">
        <v>166</v>
      </c>
      <c r="E34" s="81" t="s">
        <v>167</v>
      </c>
      <c r="F34" s="83"/>
    </row>
    <row r="35" ht="19.5" customHeight="1" spans="1:6">
      <c r="A35" s="82" t="s">
        <v>168</v>
      </c>
      <c r="B35" s="81" t="s">
        <v>169</v>
      </c>
      <c r="C35" s="83" t="s">
        <v>170</v>
      </c>
      <c r="D35" s="82" t="s">
        <v>171</v>
      </c>
      <c r="E35" s="81" t="s">
        <v>172</v>
      </c>
      <c r="F35" s="83">
        <v>39.29</v>
      </c>
    </row>
    <row r="36" ht="19.5" customHeight="1" spans="1:6">
      <c r="A36" s="81" t="s">
        <v>173</v>
      </c>
      <c r="B36" s="81" t="s">
        <v>174</v>
      </c>
      <c r="C36" s="83" t="s">
        <v>175</v>
      </c>
      <c r="D36" s="81" t="s">
        <v>173</v>
      </c>
      <c r="E36" s="81" t="s">
        <v>176</v>
      </c>
      <c r="F36" s="83" t="s">
        <v>175</v>
      </c>
    </row>
    <row r="37" ht="19.5" customHeight="1" spans="1:6">
      <c r="A37" s="82" t="s">
        <v>177</v>
      </c>
      <c r="B37" s="82"/>
      <c r="C37" s="82"/>
      <c r="D37" s="82"/>
      <c r="E37" s="82"/>
      <c r="F37" s="82"/>
    </row>
    <row r="38" ht="19.5" customHeight="1" spans="1:6">
      <c r="A38" s="82" t="s">
        <v>178</v>
      </c>
      <c r="B38" s="82"/>
      <c r="C38" s="82"/>
      <c r="D38" s="82"/>
      <c r="E38" s="82"/>
      <c r="F38" s="82"/>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833333333333" customWidth="1"/>
    <col min="5" max="8" width="18.7833333333333" customWidth="1"/>
    <col min="9" max="9" width="17.8916666666667" customWidth="1"/>
    <col min="10" max="12" width="18.7833333333333" customWidth="1"/>
  </cols>
  <sheetData>
    <row r="1" ht="27" spans="7:7">
      <c r="G1" s="89" t="s">
        <v>179</v>
      </c>
    </row>
    <row r="2" ht="14.25" spans="12:12">
      <c r="L2" s="80" t="s">
        <v>180</v>
      </c>
    </row>
    <row r="3" ht="14.25" spans="1:12">
      <c r="A3" s="80" t="s">
        <v>61</v>
      </c>
      <c r="L3" s="80" t="s">
        <v>62</v>
      </c>
    </row>
    <row r="4" ht="19.5" customHeight="1" spans="1:12">
      <c r="A4" s="81" t="s">
        <v>65</v>
      </c>
      <c r="B4" s="81"/>
      <c r="C4" s="81"/>
      <c r="D4" s="81"/>
      <c r="E4" s="86" t="s">
        <v>159</v>
      </c>
      <c r="F4" s="86" t="s">
        <v>181</v>
      </c>
      <c r="G4" s="86" t="s">
        <v>182</v>
      </c>
      <c r="H4" s="86" t="s">
        <v>183</v>
      </c>
      <c r="I4" s="86"/>
      <c r="J4" s="86" t="s">
        <v>184</v>
      </c>
      <c r="K4" s="86" t="s">
        <v>185</v>
      </c>
      <c r="L4" s="86" t="s">
        <v>186</v>
      </c>
    </row>
    <row r="5" ht="19.5" customHeight="1" spans="1:12">
      <c r="A5" s="86" t="s">
        <v>187</v>
      </c>
      <c r="B5" s="86"/>
      <c r="C5" s="86"/>
      <c r="D5" s="81" t="s">
        <v>188</v>
      </c>
      <c r="E5" s="86"/>
      <c r="F5" s="86"/>
      <c r="G5" s="86"/>
      <c r="H5" s="86" t="s">
        <v>189</v>
      </c>
      <c r="I5" s="86" t="s">
        <v>190</v>
      </c>
      <c r="J5" s="86"/>
      <c r="K5" s="86"/>
      <c r="L5" s="86" t="s">
        <v>189</v>
      </c>
    </row>
    <row r="6" ht="19.5" customHeight="1" spans="1:12">
      <c r="A6" s="86"/>
      <c r="B6" s="86"/>
      <c r="C6" s="86"/>
      <c r="D6" s="81"/>
      <c r="E6" s="86"/>
      <c r="F6" s="86"/>
      <c r="G6" s="86"/>
      <c r="H6" s="86"/>
      <c r="I6" s="86"/>
      <c r="J6" s="86"/>
      <c r="K6" s="86"/>
      <c r="L6" s="86"/>
    </row>
    <row r="7" ht="19.5" customHeight="1" spans="1:12">
      <c r="A7" s="86"/>
      <c r="B7" s="86"/>
      <c r="C7" s="86"/>
      <c r="D7" s="81"/>
      <c r="E7" s="86"/>
      <c r="F7" s="86"/>
      <c r="G7" s="86"/>
      <c r="H7" s="86"/>
      <c r="I7" s="86"/>
      <c r="J7" s="86"/>
      <c r="K7" s="86"/>
      <c r="L7" s="86"/>
    </row>
    <row r="8" ht="19.5" customHeight="1" spans="1:12">
      <c r="A8" s="81" t="s">
        <v>191</v>
      </c>
      <c r="B8" s="81" t="s">
        <v>192</v>
      </c>
      <c r="C8" s="81" t="s">
        <v>193</v>
      </c>
      <c r="D8" s="81" t="s">
        <v>69</v>
      </c>
      <c r="E8" s="86" t="s">
        <v>70</v>
      </c>
      <c r="F8" s="86" t="s">
        <v>71</v>
      </c>
      <c r="G8" s="86" t="s">
        <v>80</v>
      </c>
      <c r="H8" s="86" t="s">
        <v>84</v>
      </c>
      <c r="I8" s="86" t="s">
        <v>89</v>
      </c>
      <c r="J8" s="86" t="s">
        <v>93</v>
      </c>
      <c r="K8" s="86" t="s">
        <v>97</v>
      </c>
      <c r="L8" s="86" t="s">
        <v>101</v>
      </c>
    </row>
    <row r="9" ht="19.5" customHeight="1" spans="1:12">
      <c r="A9" s="81"/>
      <c r="B9" s="81"/>
      <c r="C9" s="81"/>
      <c r="D9" s="81" t="s">
        <v>194</v>
      </c>
      <c r="E9" s="83" t="s">
        <v>161</v>
      </c>
      <c r="F9" s="83" t="s">
        <v>73</v>
      </c>
      <c r="G9" s="83" t="s">
        <v>85</v>
      </c>
      <c r="H9" s="83" t="s">
        <v>85</v>
      </c>
      <c r="I9" s="83"/>
      <c r="J9" s="83" t="s">
        <v>85</v>
      </c>
      <c r="K9" s="83" t="s">
        <v>85</v>
      </c>
      <c r="L9" s="83" t="s">
        <v>102</v>
      </c>
    </row>
    <row r="10" ht="19.5" customHeight="1" spans="1:12">
      <c r="A10" s="82" t="s">
        <v>195</v>
      </c>
      <c r="B10" s="82"/>
      <c r="C10" s="82"/>
      <c r="D10" s="82" t="s">
        <v>196</v>
      </c>
      <c r="E10" s="83" t="s">
        <v>197</v>
      </c>
      <c r="F10" s="83" t="s">
        <v>198</v>
      </c>
      <c r="G10" s="83" t="s">
        <v>85</v>
      </c>
      <c r="H10" s="83" t="s">
        <v>85</v>
      </c>
      <c r="I10" s="83"/>
      <c r="J10" s="83" t="s">
        <v>85</v>
      </c>
      <c r="K10" s="83" t="s">
        <v>85</v>
      </c>
      <c r="L10" s="83" t="s">
        <v>102</v>
      </c>
    </row>
    <row r="11" ht="19.5" customHeight="1" spans="1:12">
      <c r="A11" s="82" t="s">
        <v>199</v>
      </c>
      <c r="B11" s="82"/>
      <c r="C11" s="82"/>
      <c r="D11" s="82" t="s">
        <v>200</v>
      </c>
      <c r="E11" s="83" t="s">
        <v>197</v>
      </c>
      <c r="F11" s="83" t="s">
        <v>198</v>
      </c>
      <c r="G11" s="83" t="s">
        <v>85</v>
      </c>
      <c r="H11" s="83" t="s">
        <v>85</v>
      </c>
      <c r="I11" s="83"/>
      <c r="J11" s="83" t="s">
        <v>85</v>
      </c>
      <c r="K11" s="83" t="s">
        <v>85</v>
      </c>
      <c r="L11" s="83" t="s">
        <v>102</v>
      </c>
    </row>
    <row r="12" ht="19.5" customHeight="1" spans="1:12">
      <c r="A12" s="82" t="s">
        <v>201</v>
      </c>
      <c r="B12" s="82"/>
      <c r="C12" s="82"/>
      <c r="D12" s="82" t="s">
        <v>202</v>
      </c>
      <c r="E12" s="83" t="s">
        <v>203</v>
      </c>
      <c r="F12" s="83" t="s">
        <v>203</v>
      </c>
      <c r="G12" s="83" t="s">
        <v>85</v>
      </c>
      <c r="H12" s="83" t="s">
        <v>85</v>
      </c>
      <c r="I12" s="83"/>
      <c r="J12" s="83" t="s">
        <v>85</v>
      </c>
      <c r="K12" s="83" t="s">
        <v>85</v>
      </c>
      <c r="L12" s="83" t="s">
        <v>85</v>
      </c>
    </row>
    <row r="13" ht="19.5" customHeight="1" spans="1:12">
      <c r="A13" s="82" t="s">
        <v>204</v>
      </c>
      <c r="B13" s="82"/>
      <c r="C13" s="82"/>
      <c r="D13" s="82" t="s">
        <v>205</v>
      </c>
      <c r="E13" s="83" t="s">
        <v>206</v>
      </c>
      <c r="F13" s="83" t="s">
        <v>207</v>
      </c>
      <c r="G13" s="83" t="s">
        <v>85</v>
      </c>
      <c r="H13" s="83" t="s">
        <v>85</v>
      </c>
      <c r="I13" s="83"/>
      <c r="J13" s="83" t="s">
        <v>85</v>
      </c>
      <c r="K13" s="83" t="s">
        <v>85</v>
      </c>
      <c r="L13" s="83" t="s">
        <v>208</v>
      </c>
    </row>
    <row r="14" ht="19.5" customHeight="1" spans="1:12">
      <c r="A14" s="82" t="s">
        <v>209</v>
      </c>
      <c r="B14" s="82"/>
      <c r="C14" s="82"/>
      <c r="D14" s="82" t="s">
        <v>210</v>
      </c>
      <c r="E14" s="83" t="s">
        <v>211</v>
      </c>
      <c r="F14" s="83" t="s">
        <v>85</v>
      </c>
      <c r="G14" s="83" t="s">
        <v>85</v>
      </c>
      <c r="H14" s="83" t="s">
        <v>85</v>
      </c>
      <c r="I14" s="83"/>
      <c r="J14" s="83" t="s">
        <v>85</v>
      </c>
      <c r="K14" s="83" t="s">
        <v>85</v>
      </c>
      <c r="L14" s="83" t="s">
        <v>211</v>
      </c>
    </row>
    <row r="15" ht="19.5" customHeight="1" spans="1:12">
      <c r="A15" s="82" t="s">
        <v>212</v>
      </c>
      <c r="B15" s="82"/>
      <c r="C15" s="82"/>
      <c r="D15" s="82" t="s">
        <v>213</v>
      </c>
      <c r="E15" s="83" t="s">
        <v>214</v>
      </c>
      <c r="F15" s="83" t="s">
        <v>214</v>
      </c>
      <c r="G15" s="83" t="s">
        <v>85</v>
      </c>
      <c r="H15" s="83" t="s">
        <v>85</v>
      </c>
      <c r="I15" s="83"/>
      <c r="J15" s="83" t="s">
        <v>85</v>
      </c>
      <c r="K15" s="83" t="s">
        <v>85</v>
      </c>
      <c r="L15" s="83" t="s">
        <v>85</v>
      </c>
    </row>
    <row r="16" ht="19.5" customHeight="1" spans="1:12">
      <c r="A16" s="82" t="s">
        <v>215</v>
      </c>
      <c r="B16" s="82"/>
      <c r="C16" s="82"/>
      <c r="D16" s="82" t="s">
        <v>216</v>
      </c>
      <c r="E16" s="83" t="s">
        <v>214</v>
      </c>
      <c r="F16" s="83" t="s">
        <v>214</v>
      </c>
      <c r="G16" s="83" t="s">
        <v>85</v>
      </c>
      <c r="H16" s="83" t="s">
        <v>85</v>
      </c>
      <c r="I16" s="83"/>
      <c r="J16" s="83" t="s">
        <v>85</v>
      </c>
      <c r="K16" s="83" t="s">
        <v>85</v>
      </c>
      <c r="L16" s="83" t="s">
        <v>85</v>
      </c>
    </row>
    <row r="17" ht="19.5" customHeight="1" spans="1:12">
      <c r="A17" s="82" t="s">
        <v>217</v>
      </c>
      <c r="B17" s="82"/>
      <c r="C17" s="82"/>
      <c r="D17" s="82" t="s">
        <v>218</v>
      </c>
      <c r="E17" s="83" t="s">
        <v>219</v>
      </c>
      <c r="F17" s="83" t="s">
        <v>219</v>
      </c>
      <c r="G17" s="83" t="s">
        <v>85</v>
      </c>
      <c r="H17" s="83" t="s">
        <v>85</v>
      </c>
      <c r="I17" s="83"/>
      <c r="J17" s="83" t="s">
        <v>85</v>
      </c>
      <c r="K17" s="83" t="s">
        <v>85</v>
      </c>
      <c r="L17" s="83" t="s">
        <v>85</v>
      </c>
    </row>
    <row r="18" ht="19.5" customHeight="1" spans="1:12">
      <c r="A18" s="82" t="s">
        <v>220</v>
      </c>
      <c r="B18" s="82"/>
      <c r="C18" s="82"/>
      <c r="D18" s="82" t="s">
        <v>221</v>
      </c>
      <c r="E18" s="83" t="s">
        <v>222</v>
      </c>
      <c r="F18" s="83" t="s">
        <v>222</v>
      </c>
      <c r="G18" s="83" t="s">
        <v>85</v>
      </c>
      <c r="H18" s="83" t="s">
        <v>85</v>
      </c>
      <c r="I18" s="83"/>
      <c r="J18" s="83" t="s">
        <v>85</v>
      </c>
      <c r="K18" s="83" t="s">
        <v>85</v>
      </c>
      <c r="L18" s="83" t="s">
        <v>85</v>
      </c>
    </row>
    <row r="19" ht="19.5" customHeight="1" spans="1:12">
      <c r="A19" s="82" t="s">
        <v>223</v>
      </c>
      <c r="B19" s="82"/>
      <c r="C19" s="82"/>
      <c r="D19" s="82" t="s">
        <v>224</v>
      </c>
      <c r="E19" s="83" t="s">
        <v>225</v>
      </c>
      <c r="F19" s="83" t="s">
        <v>225</v>
      </c>
      <c r="G19" s="83" t="s">
        <v>85</v>
      </c>
      <c r="H19" s="83" t="s">
        <v>85</v>
      </c>
      <c r="I19" s="83"/>
      <c r="J19" s="83" t="s">
        <v>85</v>
      </c>
      <c r="K19" s="83" t="s">
        <v>85</v>
      </c>
      <c r="L19" s="83" t="s">
        <v>85</v>
      </c>
    </row>
    <row r="20" ht="19.5" customHeight="1" spans="1:12">
      <c r="A20" s="82" t="s">
        <v>226</v>
      </c>
      <c r="B20" s="82"/>
      <c r="C20" s="82"/>
      <c r="D20" s="82" t="s">
        <v>227</v>
      </c>
      <c r="E20" s="83" t="s">
        <v>228</v>
      </c>
      <c r="F20" s="83" t="s">
        <v>228</v>
      </c>
      <c r="G20" s="83" t="s">
        <v>85</v>
      </c>
      <c r="H20" s="83" t="s">
        <v>85</v>
      </c>
      <c r="I20" s="83"/>
      <c r="J20" s="83" t="s">
        <v>85</v>
      </c>
      <c r="K20" s="83" t="s">
        <v>85</v>
      </c>
      <c r="L20" s="83" t="s">
        <v>85</v>
      </c>
    </row>
    <row r="21" ht="19.5" customHeight="1" spans="1:12">
      <c r="A21" s="82" t="s">
        <v>229</v>
      </c>
      <c r="B21" s="82"/>
      <c r="C21" s="82"/>
      <c r="D21" s="82" t="s">
        <v>230</v>
      </c>
      <c r="E21" s="83" t="s">
        <v>228</v>
      </c>
      <c r="F21" s="83" t="s">
        <v>228</v>
      </c>
      <c r="G21" s="83" t="s">
        <v>85</v>
      </c>
      <c r="H21" s="83" t="s">
        <v>85</v>
      </c>
      <c r="I21" s="83"/>
      <c r="J21" s="83" t="s">
        <v>85</v>
      </c>
      <c r="K21" s="83" t="s">
        <v>85</v>
      </c>
      <c r="L21" s="83" t="s">
        <v>85</v>
      </c>
    </row>
    <row r="22" ht="19.5" customHeight="1" spans="1:12">
      <c r="A22" s="82" t="s">
        <v>231</v>
      </c>
      <c r="B22" s="82"/>
      <c r="C22" s="82"/>
      <c r="D22" s="82" t="s">
        <v>232</v>
      </c>
      <c r="E22" s="83" t="s">
        <v>228</v>
      </c>
      <c r="F22" s="83" t="s">
        <v>228</v>
      </c>
      <c r="G22" s="83" t="s">
        <v>85</v>
      </c>
      <c r="H22" s="83" t="s">
        <v>85</v>
      </c>
      <c r="I22" s="83"/>
      <c r="J22" s="83" t="s">
        <v>85</v>
      </c>
      <c r="K22" s="83" t="s">
        <v>85</v>
      </c>
      <c r="L22" s="83" t="s">
        <v>85</v>
      </c>
    </row>
    <row r="23" ht="19.5" customHeight="1" spans="1:12">
      <c r="A23" s="82" t="s">
        <v>233</v>
      </c>
      <c r="B23" s="82"/>
      <c r="C23" s="82"/>
      <c r="D23" s="82" t="s">
        <v>234</v>
      </c>
      <c r="E23" s="83" t="s">
        <v>235</v>
      </c>
      <c r="F23" s="83" t="s">
        <v>235</v>
      </c>
      <c r="G23" s="83" t="s">
        <v>85</v>
      </c>
      <c r="H23" s="83" t="s">
        <v>85</v>
      </c>
      <c r="I23" s="83"/>
      <c r="J23" s="83" t="s">
        <v>85</v>
      </c>
      <c r="K23" s="83" t="s">
        <v>85</v>
      </c>
      <c r="L23" s="83" t="s">
        <v>85</v>
      </c>
    </row>
    <row r="24" ht="19.5" customHeight="1" spans="1:12">
      <c r="A24" s="82" t="s">
        <v>236</v>
      </c>
      <c r="B24" s="82"/>
      <c r="C24" s="82"/>
      <c r="D24" s="82" t="s">
        <v>237</v>
      </c>
      <c r="E24" s="83" t="s">
        <v>235</v>
      </c>
      <c r="F24" s="83" t="s">
        <v>235</v>
      </c>
      <c r="G24" s="83" t="s">
        <v>85</v>
      </c>
      <c r="H24" s="83" t="s">
        <v>85</v>
      </c>
      <c r="I24" s="83"/>
      <c r="J24" s="83" t="s">
        <v>85</v>
      </c>
      <c r="K24" s="83" t="s">
        <v>85</v>
      </c>
      <c r="L24" s="83" t="s">
        <v>85</v>
      </c>
    </row>
    <row r="25" ht="19.5" customHeight="1" spans="1:12">
      <c r="A25" s="82" t="s">
        <v>238</v>
      </c>
      <c r="B25" s="82"/>
      <c r="C25" s="82"/>
      <c r="D25" s="82" t="s">
        <v>239</v>
      </c>
      <c r="E25" s="83" t="s">
        <v>235</v>
      </c>
      <c r="F25" s="83" t="s">
        <v>235</v>
      </c>
      <c r="G25" s="83" t="s">
        <v>85</v>
      </c>
      <c r="H25" s="83" t="s">
        <v>85</v>
      </c>
      <c r="I25" s="83"/>
      <c r="J25" s="83" t="s">
        <v>85</v>
      </c>
      <c r="K25" s="83" t="s">
        <v>85</v>
      </c>
      <c r="L25" s="83" t="s">
        <v>85</v>
      </c>
    </row>
    <row r="26" ht="19.5" customHeight="1" spans="1:12">
      <c r="A26" s="82" t="s">
        <v>240</v>
      </c>
      <c r="B26" s="82"/>
      <c r="C26" s="82"/>
      <c r="D26" s="82"/>
      <c r="E26" s="82"/>
      <c r="F26" s="82"/>
      <c r="G26" s="82"/>
      <c r="H26" s="82"/>
      <c r="I26" s="82"/>
      <c r="J26" s="82"/>
      <c r="K26" s="82"/>
      <c r="L26" s="82"/>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1666666666667" customWidth="1"/>
    <col min="4" max="4" width="32.7833333333333" customWidth="1"/>
    <col min="5" max="10" width="18.7833333333333" customWidth="1"/>
  </cols>
  <sheetData>
    <row r="1" ht="27" spans="6:6">
      <c r="F1" s="89" t="s">
        <v>241</v>
      </c>
    </row>
    <row r="2" ht="14.25" spans="10:10">
      <c r="J2" s="80" t="s">
        <v>242</v>
      </c>
    </row>
    <row r="3" ht="14.25" spans="1:10">
      <c r="A3" s="80" t="s">
        <v>61</v>
      </c>
      <c r="J3" s="80" t="s">
        <v>62</v>
      </c>
    </row>
    <row r="4" ht="19.5" customHeight="1" spans="1:10">
      <c r="A4" s="81" t="s">
        <v>65</v>
      </c>
      <c r="B4" s="81"/>
      <c r="C4" s="81"/>
      <c r="D4" s="81"/>
      <c r="E4" s="86" t="s">
        <v>162</v>
      </c>
      <c r="F4" s="86" t="s">
        <v>243</v>
      </c>
      <c r="G4" s="86" t="s">
        <v>244</v>
      </c>
      <c r="H4" s="86" t="s">
        <v>245</v>
      </c>
      <c r="I4" s="86" t="s">
        <v>246</v>
      </c>
      <c r="J4" s="86" t="s">
        <v>247</v>
      </c>
    </row>
    <row r="5" ht="19.5" customHeight="1" spans="1:10">
      <c r="A5" s="86" t="s">
        <v>187</v>
      </c>
      <c r="B5" s="86"/>
      <c r="C5" s="86"/>
      <c r="D5" s="81" t="s">
        <v>188</v>
      </c>
      <c r="E5" s="86"/>
      <c r="F5" s="86"/>
      <c r="G5" s="86"/>
      <c r="H5" s="86"/>
      <c r="I5" s="86"/>
      <c r="J5" s="86"/>
    </row>
    <row r="6" ht="19.5" customHeight="1" spans="1:10">
      <c r="A6" s="86"/>
      <c r="B6" s="86"/>
      <c r="C6" s="86"/>
      <c r="D6" s="81"/>
      <c r="E6" s="86"/>
      <c r="F6" s="86"/>
      <c r="G6" s="86"/>
      <c r="H6" s="86"/>
      <c r="I6" s="86"/>
      <c r="J6" s="86"/>
    </row>
    <row r="7" ht="19.5" customHeight="1" spans="1:10">
      <c r="A7" s="86"/>
      <c r="B7" s="86"/>
      <c r="C7" s="86"/>
      <c r="D7" s="81"/>
      <c r="E7" s="86"/>
      <c r="F7" s="86"/>
      <c r="G7" s="86"/>
      <c r="H7" s="86"/>
      <c r="I7" s="86"/>
      <c r="J7" s="86"/>
    </row>
    <row r="8" ht="19.5" customHeight="1" spans="1:10">
      <c r="A8" s="81" t="s">
        <v>191</v>
      </c>
      <c r="B8" s="81" t="s">
        <v>192</v>
      </c>
      <c r="C8" s="81" t="s">
        <v>193</v>
      </c>
      <c r="D8" s="81" t="s">
        <v>69</v>
      </c>
      <c r="E8" s="86" t="s">
        <v>70</v>
      </c>
      <c r="F8" s="86" t="s">
        <v>71</v>
      </c>
      <c r="G8" s="86" t="s">
        <v>80</v>
      </c>
      <c r="H8" s="86" t="s">
        <v>84</v>
      </c>
      <c r="I8" s="86" t="s">
        <v>89</v>
      </c>
      <c r="J8" s="86" t="s">
        <v>93</v>
      </c>
    </row>
    <row r="9" ht="19.5" customHeight="1" spans="1:10">
      <c r="A9" s="81"/>
      <c r="B9" s="81"/>
      <c r="C9" s="81"/>
      <c r="D9" s="81" t="s">
        <v>194</v>
      </c>
      <c r="E9" s="83" t="s">
        <v>248</v>
      </c>
      <c r="F9" s="83" t="s">
        <v>249</v>
      </c>
      <c r="G9" s="83" t="s">
        <v>250</v>
      </c>
      <c r="H9" s="83"/>
      <c r="I9" s="83"/>
      <c r="J9" s="83"/>
    </row>
    <row r="10" ht="19.5" customHeight="1" spans="1:10">
      <c r="A10" s="82" t="s">
        <v>195</v>
      </c>
      <c r="B10" s="82"/>
      <c r="C10" s="82"/>
      <c r="D10" s="82" t="s">
        <v>196</v>
      </c>
      <c r="E10" s="83" t="s">
        <v>251</v>
      </c>
      <c r="F10" s="83" t="s">
        <v>203</v>
      </c>
      <c r="G10" s="83" t="s">
        <v>250</v>
      </c>
      <c r="H10" s="83"/>
      <c r="I10" s="83"/>
      <c r="J10" s="83"/>
    </row>
    <row r="11" ht="19.5" customHeight="1" spans="1:10">
      <c r="A11" s="82" t="s">
        <v>199</v>
      </c>
      <c r="B11" s="82"/>
      <c r="C11" s="82"/>
      <c r="D11" s="82" t="s">
        <v>200</v>
      </c>
      <c r="E11" s="83" t="s">
        <v>251</v>
      </c>
      <c r="F11" s="83" t="s">
        <v>203</v>
      </c>
      <c r="G11" s="83" t="s">
        <v>250</v>
      </c>
      <c r="H11" s="83"/>
      <c r="I11" s="83"/>
      <c r="J11" s="83"/>
    </row>
    <row r="12" ht="19.5" customHeight="1" spans="1:10">
      <c r="A12" s="82" t="s">
        <v>201</v>
      </c>
      <c r="B12" s="82"/>
      <c r="C12" s="82"/>
      <c r="D12" s="82" t="s">
        <v>202</v>
      </c>
      <c r="E12" s="83" t="s">
        <v>203</v>
      </c>
      <c r="F12" s="83" t="s">
        <v>203</v>
      </c>
      <c r="G12" s="83"/>
      <c r="H12" s="83"/>
      <c r="I12" s="83"/>
      <c r="J12" s="83"/>
    </row>
    <row r="13" ht="19.5" customHeight="1" spans="1:10">
      <c r="A13" s="82" t="s">
        <v>204</v>
      </c>
      <c r="B13" s="82"/>
      <c r="C13" s="82"/>
      <c r="D13" s="82" t="s">
        <v>205</v>
      </c>
      <c r="E13" s="83" t="s">
        <v>252</v>
      </c>
      <c r="F13" s="83"/>
      <c r="G13" s="83" t="s">
        <v>252</v>
      </c>
      <c r="H13" s="83"/>
      <c r="I13" s="83"/>
      <c r="J13" s="83"/>
    </row>
    <row r="14" ht="19.5" customHeight="1" spans="1:10">
      <c r="A14" s="82" t="s">
        <v>209</v>
      </c>
      <c r="B14" s="82"/>
      <c r="C14" s="82"/>
      <c r="D14" s="82" t="s">
        <v>210</v>
      </c>
      <c r="E14" s="83" t="s">
        <v>253</v>
      </c>
      <c r="F14" s="83"/>
      <c r="G14" s="83" t="s">
        <v>253</v>
      </c>
      <c r="H14" s="83"/>
      <c r="I14" s="83"/>
      <c r="J14" s="83"/>
    </row>
    <row r="15" ht="19.5" customHeight="1" spans="1:10">
      <c r="A15" s="82" t="s">
        <v>212</v>
      </c>
      <c r="B15" s="82"/>
      <c r="C15" s="82"/>
      <c r="D15" s="82" t="s">
        <v>213</v>
      </c>
      <c r="E15" s="83" t="s">
        <v>214</v>
      </c>
      <c r="F15" s="83" t="s">
        <v>214</v>
      </c>
      <c r="G15" s="83"/>
      <c r="H15" s="83"/>
      <c r="I15" s="83"/>
      <c r="J15" s="83"/>
    </row>
    <row r="16" ht="19.5" customHeight="1" spans="1:10">
      <c r="A16" s="82" t="s">
        <v>215</v>
      </c>
      <c r="B16" s="82"/>
      <c r="C16" s="82"/>
      <c r="D16" s="82" t="s">
        <v>216</v>
      </c>
      <c r="E16" s="83" t="s">
        <v>214</v>
      </c>
      <c r="F16" s="83" t="s">
        <v>214</v>
      </c>
      <c r="G16" s="83"/>
      <c r="H16" s="83"/>
      <c r="I16" s="83"/>
      <c r="J16" s="83"/>
    </row>
    <row r="17" ht="19.5" customHeight="1" spans="1:10">
      <c r="A17" s="82" t="s">
        <v>217</v>
      </c>
      <c r="B17" s="82"/>
      <c r="C17" s="82"/>
      <c r="D17" s="82" t="s">
        <v>218</v>
      </c>
      <c r="E17" s="83" t="s">
        <v>219</v>
      </c>
      <c r="F17" s="83" t="s">
        <v>219</v>
      </c>
      <c r="G17" s="83"/>
      <c r="H17" s="83"/>
      <c r="I17" s="83"/>
      <c r="J17" s="83"/>
    </row>
    <row r="18" ht="19.5" customHeight="1" spans="1:10">
      <c r="A18" s="82" t="s">
        <v>220</v>
      </c>
      <c r="B18" s="82"/>
      <c r="C18" s="82"/>
      <c r="D18" s="82" t="s">
        <v>221</v>
      </c>
      <c r="E18" s="83" t="s">
        <v>222</v>
      </c>
      <c r="F18" s="83" t="s">
        <v>222</v>
      </c>
      <c r="G18" s="83"/>
      <c r="H18" s="83"/>
      <c r="I18" s="83"/>
      <c r="J18" s="83"/>
    </row>
    <row r="19" ht="19.5" customHeight="1" spans="1:10">
      <c r="A19" s="82" t="s">
        <v>223</v>
      </c>
      <c r="B19" s="82"/>
      <c r="C19" s="82"/>
      <c r="D19" s="82" t="s">
        <v>224</v>
      </c>
      <c r="E19" s="83" t="s">
        <v>225</v>
      </c>
      <c r="F19" s="83" t="s">
        <v>225</v>
      </c>
      <c r="G19" s="83"/>
      <c r="H19" s="83"/>
      <c r="I19" s="83"/>
      <c r="J19" s="83"/>
    </row>
    <row r="20" ht="19.5" customHeight="1" spans="1:10">
      <c r="A20" s="82" t="s">
        <v>226</v>
      </c>
      <c r="B20" s="82"/>
      <c r="C20" s="82"/>
      <c r="D20" s="82" t="s">
        <v>227</v>
      </c>
      <c r="E20" s="83" t="s">
        <v>228</v>
      </c>
      <c r="F20" s="83" t="s">
        <v>228</v>
      </c>
      <c r="G20" s="83"/>
      <c r="H20" s="83"/>
      <c r="I20" s="83"/>
      <c r="J20" s="83"/>
    </row>
    <row r="21" ht="19.5" customHeight="1" spans="1:10">
      <c r="A21" s="82" t="s">
        <v>229</v>
      </c>
      <c r="B21" s="82"/>
      <c r="C21" s="82"/>
      <c r="D21" s="82" t="s">
        <v>230</v>
      </c>
      <c r="E21" s="83" t="s">
        <v>228</v>
      </c>
      <c r="F21" s="83" t="s">
        <v>228</v>
      </c>
      <c r="G21" s="83"/>
      <c r="H21" s="83"/>
      <c r="I21" s="83"/>
      <c r="J21" s="83"/>
    </row>
    <row r="22" ht="19.5" customHeight="1" spans="1:10">
      <c r="A22" s="82" t="s">
        <v>231</v>
      </c>
      <c r="B22" s="82"/>
      <c r="C22" s="82"/>
      <c r="D22" s="82" t="s">
        <v>232</v>
      </c>
      <c r="E22" s="83" t="s">
        <v>228</v>
      </c>
      <c r="F22" s="83" t="s">
        <v>228</v>
      </c>
      <c r="G22" s="83"/>
      <c r="H22" s="83"/>
      <c r="I22" s="83"/>
      <c r="J22" s="83"/>
    </row>
    <row r="23" ht="19.5" customHeight="1" spans="1:10">
      <c r="A23" s="82" t="s">
        <v>233</v>
      </c>
      <c r="B23" s="82"/>
      <c r="C23" s="82"/>
      <c r="D23" s="82" t="s">
        <v>234</v>
      </c>
      <c r="E23" s="83" t="s">
        <v>235</v>
      </c>
      <c r="F23" s="83" t="s">
        <v>235</v>
      </c>
      <c r="G23" s="83"/>
      <c r="H23" s="83"/>
      <c r="I23" s="83"/>
      <c r="J23" s="83"/>
    </row>
    <row r="24" ht="19.5" customHeight="1" spans="1:10">
      <c r="A24" s="82" t="s">
        <v>236</v>
      </c>
      <c r="B24" s="82"/>
      <c r="C24" s="82"/>
      <c r="D24" s="82" t="s">
        <v>237</v>
      </c>
      <c r="E24" s="83" t="s">
        <v>235</v>
      </c>
      <c r="F24" s="83" t="s">
        <v>235</v>
      </c>
      <c r="G24" s="83"/>
      <c r="H24" s="83"/>
      <c r="I24" s="83"/>
      <c r="J24" s="83"/>
    </row>
    <row r="25" ht="19.5" customHeight="1" spans="1:10">
      <c r="A25" s="82" t="s">
        <v>238</v>
      </c>
      <c r="B25" s="82"/>
      <c r="C25" s="82"/>
      <c r="D25" s="82" t="s">
        <v>239</v>
      </c>
      <c r="E25" s="83" t="s">
        <v>235</v>
      </c>
      <c r="F25" s="83" t="s">
        <v>235</v>
      </c>
      <c r="G25" s="83"/>
      <c r="H25" s="83"/>
      <c r="I25" s="83"/>
      <c r="J25" s="83"/>
    </row>
    <row r="26" ht="19.5" customHeight="1" spans="1:10">
      <c r="A26" s="82" t="s">
        <v>254</v>
      </c>
      <c r="B26" s="82"/>
      <c r="C26" s="82"/>
      <c r="D26" s="82"/>
      <c r="E26" s="82"/>
      <c r="F26" s="82"/>
      <c r="G26" s="82"/>
      <c r="H26" s="82"/>
      <c r="I26" s="82"/>
      <c r="J26" s="8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666666666667" customWidth="1"/>
    <col min="2" max="2" width="4.78333333333333" customWidth="1"/>
    <col min="3" max="3" width="18.7833333333333" customWidth="1"/>
    <col min="4" max="4" width="30.4416666666667" customWidth="1"/>
    <col min="5" max="5" width="4.78333333333333" customWidth="1"/>
    <col min="6" max="9" width="18.7833333333333" customWidth="1"/>
  </cols>
  <sheetData>
    <row r="1" ht="27" spans="4:4">
      <c r="D1" s="89" t="s">
        <v>255</v>
      </c>
    </row>
    <row r="2" ht="14.25" spans="9:9">
      <c r="I2" s="80" t="s">
        <v>256</v>
      </c>
    </row>
    <row r="3" ht="14.25" spans="1:9">
      <c r="A3" s="80" t="s">
        <v>61</v>
      </c>
      <c r="I3" s="80" t="s">
        <v>62</v>
      </c>
    </row>
    <row r="4" ht="19.5" customHeight="1" spans="1:9">
      <c r="A4" s="81" t="s">
        <v>257</v>
      </c>
      <c r="B4" s="81"/>
      <c r="C4" s="81"/>
      <c r="D4" s="81" t="s">
        <v>258</v>
      </c>
      <c r="E4" s="81"/>
      <c r="F4" s="81"/>
      <c r="G4" s="81"/>
      <c r="H4" s="81"/>
      <c r="I4" s="81"/>
    </row>
    <row r="5" ht="19.5" customHeight="1" spans="1:9">
      <c r="A5" s="86" t="s">
        <v>259</v>
      </c>
      <c r="B5" s="86" t="s">
        <v>66</v>
      </c>
      <c r="C5" s="86" t="s">
        <v>260</v>
      </c>
      <c r="D5" s="86" t="s">
        <v>261</v>
      </c>
      <c r="E5" s="86" t="s">
        <v>66</v>
      </c>
      <c r="F5" s="81" t="s">
        <v>194</v>
      </c>
      <c r="G5" s="86" t="s">
        <v>262</v>
      </c>
      <c r="H5" s="86" t="s">
        <v>263</v>
      </c>
      <c r="I5" s="86" t="s">
        <v>264</v>
      </c>
    </row>
    <row r="6" ht="19.5" customHeight="1" spans="1:9">
      <c r="A6" s="86"/>
      <c r="B6" s="86"/>
      <c r="C6" s="86"/>
      <c r="D6" s="86"/>
      <c r="E6" s="86"/>
      <c r="F6" s="81" t="s">
        <v>189</v>
      </c>
      <c r="G6" s="86" t="s">
        <v>262</v>
      </c>
      <c r="H6" s="86"/>
      <c r="I6" s="86"/>
    </row>
    <row r="7" ht="19.5" customHeight="1" spans="1:9">
      <c r="A7" s="81" t="s">
        <v>265</v>
      </c>
      <c r="B7" s="81"/>
      <c r="C7" s="81" t="s">
        <v>70</v>
      </c>
      <c r="D7" s="81" t="s">
        <v>265</v>
      </c>
      <c r="E7" s="81"/>
      <c r="F7" s="81" t="s">
        <v>71</v>
      </c>
      <c r="G7" s="81" t="s">
        <v>80</v>
      </c>
      <c r="H7" s="81" t="s">
        <v>84</v>
      </c>
      <c r="I7" s="81" t="s">
        <v>89</v>
      </c>
    </row>
    <row r="8" ht="19.5" customHeight="1" spans="1:9">
      <c r="A8" s="82" t="s">
        <v>266</v>
      </c>
      <c r="B8" s="81" t="s">
        <v>70</v>
      </c>
      <c r="C8" s="83" t="s">
        <v>73</v>
      </c>
      <c r="D8" s="82" t="s">
        <v>74</v>
      </c>
      <c r="E8" s="81" t="s">
        <v>82</v>
      </c>
      <c r="F8" s="83" t="s">
        <v>198</v>
      </c>
      <c r="G8" s="83" t="s">
        <v>198</v>
      </c>
      <c r="H8" s="83"/>
      <c r="I8" s="83"/>
    </row>
    <row r="9" ht="19.5" customHeight="1" spans="1:9">
      <c r="A9" s="82" t="s">
        <v>267</v>
      </c>
      <c r="B9" s="81" t="s">
        <v>71</v>
      </c>
      <c r="C9" s="83"/>
      <c r="D9" s="82" t="s">
        <v>77</v>
      </c>
      <c r="E9" s="81" t="s">
        <v>87</v>
      </c>
      <c r="F9" s="83"/>
      <c r="G9" s="83"/>
      <c r="H9" s="83"/>
      <c r="I9" s="83"/>
    </row>
    <row r="10" ht="19.5" customHeight="1" spans="1:9">
      <c r="A10" s="82" t="s">
        <v>268</v>
      </c>
      <c r="B10" s="81" t="s">
        <v>80</v>
      </c>
      <c r="C10" s="83"/>
      <c r="D10" s="82" t="s">
        <v>81</v>
      </c>
      <c r="E10" s="81" t="s">
        <v>91</v>
      </c>
      <c r="F10" s="83"/>
      <c r="G10" s="83"/>
      <c r="H10" s="83"/>
      <c r="I10" s="83"/>
    </row>
    <row r="11" ht="19.5" customHeight="1" spans="1:9">
      <c r="A11" s="82"/>
      <c r="B11" s="81" t="s">
        <v>84</v>
      </c>
      <c r="C11" s="83"/>
      <c r="D11" s="82" t="s">
        <v>86</v>
      </c>
      <c r="E11" s="81" t="s">
        <v>95</v>
      </c>
      <c r="F11" s="83"/>
      <c r="G11" s="83"/>
      <c r="H11" s="83"/>
      <c r="I11" s="83"/>
    </row>
    <row r="12" ht="19.5" customHeight="1" spans="1:9">
      <c r="A12" s="82"/>
      <c r="B12" s="81" t="s">
        <v>89</v>
      </c>
      <c r="C12" s="83"/>
      <c r="D12" s="82" t="s">
        <v>90</v>
      </c>
      <c r="E12" s="81" t="s">
        <v>99</v>
      </c>
      <c r="F12" s="83"/>
      <c r="G12" s="83"/>
      <c r="H12" s="83"/>
      <c r="I12" s="83"/>
    </row>
    <row r="13" ht="19.5" customHeight="1" spans="1:9">
      <c r="A13" s="82"/>
      <c r="B13" s="81" t="s">
        <v>93</v>
      </c>
      <c r="C13" s="83"/>
      <c r="D13" s="82" t="s">
        <v>94</v>
      </c>
      <c r="E13" s="81" t="s">
        <v>104</v>
      </c>
      <c r="F13" s="83"/>
      <c r="G13" s="83"/>
      <c r="H13" s="83"/>
      <c r="I13" s="83"/>
    </row>
    <row r="14" ht="19.5" customHeight="1" spans="1:9">
      <c r="A14" s="82"/>
      <c r="B14" s="81" t="s">
        <v>97</v>
      </c>
      <c r="C14" s="83"/>
      <c r="D14" s="82" t="s">
        <v>98</v>
      </c>
      <c r="E14" s="81" t="s">
        <v>107</v>
      </c>
      <c r="F14" s="83"/>
      <c r="G14" s="83"/>
      <c r="H14" s="83"/>
      <c r="I14" s="83"/>
    </row>
    <row r="15" ht="19.5" customHeight="1" spans="1:9">
      <c r="A15" s="82"/>
      <c r="B15" s="81" t="s">
        <v>101</v>
      </c>
      <c r="C15" s="83"/>
      <c r="D15" s="82" t="s">
        <v>103</v>
      </c>
      <c r="E15" s="81" t="s">
        <v>110</v>
      </c>
      <c r="F15" s="83" t="s">
        <v>214</v>
      </c>
      <c r="G15" s="83" t="s">
        <v>214</v>
      </c>
      <c r="H15" s="83"/>
      <c r="I15" s="83"/>
    </row>
    <row r="16" ht="19.5" customHeight="1" spans="1:9">
      <c r="A16" s="82"/>
      <c r="B16" s="81" t="s">
        <v>105</v>
      </c>
      <c r="C16" s="83"/>
      <c r="D16" s="82" t="s">
        <v>106</v>
      </c>
      <c r="E16" s="81" t="s">
        <v>113</v>
      </c>
      <c r="F16" s="83" t="s">
        <v>228</v>
      </c>
      <c r="G16" s="83" t="s">
        <v>228</v>
      </c>
      <c r="H16" s="83"/>
      <c r="I16" s="83"/>
    </row>
    <row r="17" ht="19.5" customHeight="1" spans="1:9">
      <c r="A17" s="82"/>
      <c r="B17" s="81" t="s">
        <v>108</v>
      </c>
      <c r="C17" s="83"/>
      <c r="D17" s="82" t="s">
        <v>109</v>
      </c>
      <c r="E17" s="81" t="s">
        <v>116</v>
      </c>
      <c r="F17" s="83"/>
      <c r="G17" s="83"/>
      <c r="H17" s="83"/>
      <c r="I17" s="83"/>
    </row>
    <row r="18" ht="19.5" customHeight="1" spans="1:9">
      <c r="A18" s="82"/>
      <c r="B18" s="81" t="s">
        <v>111</v>
      </c>
      <c r="C18" s="83"/>
      <c r="D18" s="82" t="s">
        <v>112</v>
      </c>
      <c r="E18" s="81" t="s">
        <v>119</v>
      </c>
      <c r="F18" s="83"/>
      <c r="G18" s="83"/>
      <c r="H18" s="83"/>
      <c r="I18" s="83"/>
    </row>
    <row r="19" ht="19.5" customHeight="1" spans="1:9">
      <c r="A19" s="82"/>
      <c r="B19" s="81" t="s">
        <v>114</v>
      </c>
      <c r="C19" s="83"/>
      <c r="D19" s="82" t="s">
        <v>115</v>
      </c>
      <c r="E19" s="81" t="s">
        <v>122</v>
      </c>
      <c r="F19" s="83"/>
      <c r="G19" s="83"/>
      <c r="H19" s="83"/>
      <c r="I19" s="83"/>
    </row>
    <row r="20" ht="19.5" customHeight="1" spans="1:9">
      <c r="A20" s="82"/>
      <c r="B20" s="81" t="s">
        <v>117</v>
      </c>
      <c r="C20" s="83"/>
      <c r="D20" s="82" t="s">
        <v>118</v>
      </c>
      <c r="E20" s="81" t="s">
        <v>125</v>
      </c>
      <c r="F20" s="83"/>
      <c r="G20" s="83"/>
      <c r="H20" s="83"/>
      <c r="I20" s="83"/>
    </row>
    <row r="21" ht="19.5" customHeight="1" spans="1:9">
      <c r="A21" s="82"/>
      <c r="B21" s="81" t="s">
        <v>120</v>
      </c>
      <c r="C21" s="83"/>
      <c r="D21" s="82" t="s">
        <v>121</v>
      </c>
      <c r="E21" s="81" t="s">
        <v>128</v>
      </c>
      <c r="F21" s="83"/>
      <c r="G21" s="83"/>
      <c r="H21" s="83"/>
      <c r="I21" s="83"/>
    </row>
    <row r="22" ht="19.5" customHeight="1" spans="1:9">
      <c r="A22" s="82"/>
      <c r="B22" s="81" t="s">
        <v>123</v>
      </c>
      <c r="C22" s="83"/>
      <c r="D22" s="82" t="s">
        <v>124</v>
      </c>
      <c r="E22" s="81" t="s">
        <v>131</v>
      </c>
      <c r="F22" s="83"/>
      <c r="G22" s="83"/>
      <c r="H22" s="83"/>
      <c r="I22" s="83"/>
    </row>
    <row r="23" ht="19.5" customHeight="1" spans="1:9">
      <c r="A23" s="82"/>
      <c r="B23" s="81" t="s">
        <v>126</v>
      </c>
      <c r="C23" s="83"/>
      <c r="D23" s="82" t="s">
        <v>127</v>
      </c>
      <c r="E23" s="81" t="s">
        <v>134</v>
      </c>
      <c r="F23" s="83"/>
      <c r="G23" s="83"/>
      <c r="H23" s="83"/>
      <c r="I23" s="83"/>
    </row>
    <row r="24" ht="19.5" customHeight="1" spans="1:9">
      <c r="A24" s="82"/>
      <c r="B24" s="81" t="s">
        <v>129</v>
      </c>
      <c r="C24" s="83"/>
      <c r="D24" s="82" t="s">
        <v>130</v>
      </c>
      <c r="E24" s="81" t="s">
        <v>137</v>
      </c>
      <c r="F24" s="83"/>
      <c r="G24" s="83"/>
      <c r="H24" s="83"/>
      <c r="I24" s="83"/>
    </row>
    <row r="25" ht="19.5" customHeight="1" spans="1:9">
      <c r="A25" s="82"/>
      <c r="B25" s="81" t="s">
        <v>132</v>
      </c>
      <c r="C25" s="83"/>
      <c r="D25" s="82" t="s">
        <v>133</v>
      </c>
      <c r="E25" s="81" t="s">
        <v>140</v>
      </c>
      <c r="F25" s="83"/>
      <c r="G25" s="83"/>
      <c r="H25" s="83"/>
      <c r="I25" s="83"/>
    </row>
    <row r="26" ht="19.5" customHeight="1" spans="1:9">
      <c r="A26" s="82"/>
      <c r="B26" s="81" t="s">
        <v>135</v>
      </c>
      <c r="C26" s="83"/>
      <c r="D26" s="82" t="s">
        <v>136</v>
      </c>
      <c r="E26" s="81" t="s">
        <v>143</v>
      </c>
      <c r="F26" s="83" t="s">
        <v>235</v>
      </c>
      <c r="G26" s="83" t="s">
        <v>235</v>
      </c>
      <c r="H26" s="83"/>
      <c r="I26" s="83"/>
    </row>
    <row r="27" ht="19.5" customHeight="1" spans="1:9">
      <c r="A27" s="82"/>
      <c r="B27" s="81" t="s">
        <v>138</v>
      </c>
      <c r="C27" s="83"/>
      <c r="D27" s="82" t="s">
        <v>139</v>
      </c>
      <c r="E27" s="81" t="s">
        <v>146</v>
      </c>
      <c r="F27" s="83"/>
      <c r="G27" s="83"/>
      <c r="H27" s="83"/>
      <c r="I27" s="83"/>
    </row>
    <row r="28" ht="19.5" customHeight="1" spans="1:9">
      <c r="A28" s="82"/>
      <c r="B28" s="81" t="s">
        <v>141</v>
      </c>
      <c r="C28" s="83"/>
      <c r="D28" s="82" t="s">
        <v>142</v>
      </c>
      <c r="E28" s="81" t="s">
        <v>149</v>
      </c>
      <c r="F28" s="83"/>
      <c r="G28" s="83"/>
      <c r="H28" s="83"/>
      <c r="I28" s="83"/>
    </row>
    <row r="29" ht="19.5" customHeight="1" spans="1:9">
      <c r="A29" s="82"/>
      <c r="B29" s="81" t="s">
        <v>144</v>
      </c>
      <c r="C29" s="83"/>
      <c r="D29" s="82" t="s">
        <v>145</v>
      </c>
      <c r="E29" s="81" t="s">
        <v>152</v>
      </c>
      <c r="F29" s="83"/>
      <c r="G29" s="83"/>
      <c r="H29" s="83"/>
      <c r="I29" s="83"/>
    </row>
    <row r="30" ht="19.5" customHeight="1" spans="1:9">
      <c r="A30" s="82"/>
      <c r="B30" s="81" t="s">
        <v>147</v>
      </c>
      <c r="C30" s="83"/>
      <c r="D30" s="82" t="s">
        <v>148</v>
      </c>
      <c r="E30" s="81" t="s">
        <v>155</v>
      </c>
      <c r="F30" s="83"/>
      <c r="G30" s="83"/>
      <c r="H30" s="83"/>
      <c r="I30" s="83"/>
    </row>
    <row r="31" ht="19.5" customHeight="1" spans="1:9">
      <c r="A31" s="82"/>
      <c r="B31" s="81" t="s">
        <v>150</v>
      </c>
      <c r="C31" s="83"/>
      <c r="D31" s="82" t="s">
        <v>151</v>
      </c>
      <c r="E31" s="81" t="s">
        <v>158</v>
      </c>
      <c r="F31" s="83"/>
      <c r="G31" s="83"/>
      <c r="H31" s="83"/>
      <c r="I31" s="83"/>
    </row>
    <row r="32" ht="19.5" customHeight="1" spans="1:9">
      <c r="A32" s="82"/>
      <c r="B32" s="81" t="s">
        <v>153</v>
      </c>
      <c r="C32" s="83"/>
      <c r="D32" s="82" t="s">
        <v>154</v>
      </c>
      <c r="E32" s="81" t="s">
        <v>163</v>
      </c>
      <c r="F32" s="83"/>
      <c r="G32" s="83"/>
      <c r="H32" s="83"/>
      <c r="I32" s="83"/>
    </row>
    <row r="33" ht="19.5" customHeight="1" spans="1:9">
      <c r="A33" s="82"/>
      <c r="B33" s="81" t="s">
        <v>156</v>
      </c>
      <c r="C33" s="83"/>
      <c r="D33" s="82" t="s">
        <v>157</v>
      </c>
      <c r="E33" s="81" t="s">
        <v>167</v>
      </c>
      <c r="F33" s="83"/>
      <c r="G33" s="83"/>
      <c r="H33" s="83"/>
      <c r="I33" s="83"/>
    </row>
    <row r="34" ht="19.5" customHeight="1" spans="1:9">
      <c r="A34" s="81" t="s">
        <v>159</v>
      </c>
      <c r="B34" s="81" t="s">
        <v>160</v>
      </c>
      <c r="C34" s="83" t="s">
        <v>73</v>
      </c>
      <c r="D34" s="81" t="s">
        <v>162</v>
      </c>
      <c r="E34" s="81" t="s">
        <v>172</v>
      </c>
      <c r="F34" s="83" t="s">
        <v>73</v>
      </c>
      <c r="G34" s="83" t="s">
        <v>73</v>
      </c>
      <c r="H34" s="83"/>
      <c r="I34" s="83"/>
    </row>
    <row r="35" ht="19.5" customHeight="1" spans="1:9">
      <c r="A35" s="82" t="s">
        <v>269</v>
      </c>
      <c r="B35" s="81" t="s">
        <v>165</v>
      </c>
      <c r="C35" s="83" t="s">
        <v>85</v>
      </c>
      <c r="D35" s="82" t="s">
        <v>270</v>
      </c>
      <c r="E35" s="81" t="s">
        <v>176</v>
      </c>
      <c r="F35" s="83" t="s">
        <v>85</v>
      </c>
      <c r="G35" s="83" t="s">
        <v>85</v>
      </c>
      <c r="H35" s="83"/>
      <c r="I35" s="83"/>
    </row>
    <row r="36" ht="19.5" customHeight="1" spans="1:9">
      <c r="A36" s="82" t="s">
        <v>266</v>
      </c>
      <c r="B36" s="81" t="s">
        <v>169</v>
      </c>
      <c r="C36" s="83" t="s">
        <v>85</v>
      </c>
      <c r="D36" s="82"/>
      <c r="E36" s="81" t="s">
        <v>271</v>
      </c>
      <c r="F36" s="83"/>
      <c r="G36" s="83"/>
      <c r="H36" s="83"/>
      <c r="I36" s="83"/>
    </row>
    <row r="37" ht="19.5" customHeight="1" spans="1:9">
      <c r="A37" s="82" t="s">
        <v>267</v>
      </c>
      <c r="B37" s="81" t="s">
        <v>174</v>
      </c>
      <c r="C37" s="83"/>
      <c r="D37" s="81"/>
      <c r="E37" s="81" t="s">
        <v>272</v>
      </c>
      <c r="F37" s="83"/>
      <c r="G37" s="83"/>
      <c r="H37" s="83"/>
      <c r="I37" s="83"/>
    </row>
    <row r="38" ht="19.5" customHeight="1" spans="1:9">
      <c r="A38" s="82" t="s">
        <v>268</v>
      </c>
      <c r="B38" s="81" t="s">
        <v>75</v>
      </c>
      <c r="C38" s="83"/>
      <c r="D38" s="82"/>
      <c r="E38" s="81" t="s">
        <v>273</v>
      </c>
      <c r="F38" s="83"/>
      <c r="G38" s="83"/>
      <c r="H38" s="83"/>
      <c r="I38" s="83"/>
    </row>
    <row r="39" ht="19.5" customHeight="1" spans="1:9">
      <c r="A39" s="81" t="s">
        <v>173</v>
      </c>
      <c r="B39" s="81" t="s">
        <v>78</v>
      </c>
      <c r="C39" s="83" t="s">
        <v>73</v>
      </c>
      <c r="D39" s="81" t="s">
        <v>173</v>
      </c>
      <c r="E39" s="81" t="s">
        <v>274</v>
      </c>
      <c r="F39" s="83" t="s">
        <v>73</v>
      </c>
      <c r="G39" s="83" t="s">
        <v>73</v>
      </c>
      <c r="H39" s="83"/>
      <c r="I39" s="83"/>
    </row>
    <row r="40" ht="19.5" customHeight="1" spans="1:9">
      <c r="A40" s="82" t="s">
        <v>275</v>
      </c>
      <c r="B40" s="82"/>
      <c r="C40" s="82"/>
      <c r="D40" s="82"/>
      <c r="E40" s="82"/>
      <c r="F40" s="82"/>
      <c r="G40" s="82"/>
      <c r="H40" s="82"/>
      <c r="I40" s="8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8333333333333"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9" t="s">
        <v>276</v>
      </c>
    </row>
    <row r="2" ht="14.25" spans="20:20">
      <c r="T2" s="80" t="s">
        <v>277</v>
      </c>
    </row>
    <row r="3" ht="14.25" spans="1:20">
      <c r="A3" s="80" t="s">
        <v>61</v>
      </c>
      <c r="T3" s="80" t="s">
        <v>62</v>
      </c>
    </row>
    <row r="4" ht="19.5" customHeight="1" spans="1:20">
      <c r="A4" s="86" t="s">
        <v>65</v>
      </c>
      <c r="B4" s="86"/>
      <c r="C4" s="86"/>
      <c r="D4" s="86"/>
      <c r="E4" s="86" t="s">
        <v>278</v>
      </c>
      <c r="F4" s="86"/>
      <c r="G4" s="86"/>
      <c r="H4" s="86" t="s">
        <v>279</v>
      </c>
      <c r="I4" s="86"/>
      <c r="J4" s="86"/>
      <c r="K4" s="86" t="s">
        <v>280</v>
      </c>
      <c r="L4" s="86"/>
      <c r="M4" s="86"/>
      <c r="N4" s="86"/>
      <c r="O4" s="86"/>
      <c r="P4" s="86" t="s">
        <v>171</v>
      </c>
      <c r="Q4" s="86"/>
      <c r="R4" s="86"/>
      <c r="S4" s="86"/>
      <c r="T4" s="86"/>
    </row>
    <row r="5" ht="19.5" customHeight="1" spans="1:20">
      <c r="A5" s="86" t="s">
        <v>187</v>
      </c>
      <c r="B5" s="86"/>
      <c r="C5" s="86"/>
      <c r="D5" s="86" t="s">
        <v>188</v>
      </c>
      <c r="E5" s="86" t="s">
        <v>194</v>
      </c>
      <c r="F5" s="86" t="s">
        <v>281</v>
      </c>
      <c r="G5" s="86" t="s">
        <v>282</v>
      </c>
      <c r="H5" s="86" t="s">
        <v>194</v>
      </c>
      <c r="I5" s="86" t="s">
        <v>243</v>
      </c>
      <c r="J5" s="86" t="s">
        <v>244</v>
      </c>
      <c r="K5" s="86" t="s">
        <v>194</v>
      </c>
      <c r="L5" s="86" t="s">
        <v>243</v>
      </c>
      <c r="M5" s="86"/>
      <c r="N5" s="86" t="s">
        <v>243</v>
      </c>
      <c r="O5" s="86" t="s">
        <v>244</v>
      </c>
      <c r="P5" s="86" t="s">
        <v>194</v>
      </c>
      <c r="Q5" s="86" t="s">
        <v>281</v>
      </c>
      <c r="R5" s="86" t="s">
        <v>282</v>
      </c>
      <c r="S5" s="86" t="s">
        <v>282</v>
      </c>
      <c r="T5" s="86"/>
    </row>
    <row r="6" ht="19.5" customHeight="1" spans="1:20">
      <c r="A6" s="86"/>
      <c r="B6" s="86"/>
      <c r="C6" s="86"/>
      <c r="D6" s="86"/>
      <c r="E6" s="86"/>
      <c r="F6" s="86"/>
      <c r="G6" s="86" t="s">
        <v>189</v>
      </c>
      <c r="H6" s="86"/>
      <c r="I6" s="86" t="s">
        <v>283</v>
      </c>
      <c r="J6" s="86" t="s">
        <v>189</v>
      </c>
      <c r="K6" s="86"/>
      <c r="L6" s="86" t="s">
        <v>189</v>
      </c>
      <c r="M6" s="86" t="s">
        <v>284</v>
      </c>
      <c r="N6" s="86" t="s">
        <v>283</v>
      </c>
      <c r="O6" s="86" t="s">
        <v>189</v>
      </c>
      <c r="P6" s="86"/>
      <c r="Q6" s="86"/>
      <c r="R6" s="86" t="s">
        <v>189</v>
      </c>
      <c r="S6" s="86" t="s">
        <v>285</v>
      </c>
      <c r="T6" s="86" t="s">
        <v>286</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191</v>
      </c>
      <c r="B8" s="86" t="s">
        <v>192</v>
      </c>
      <c r="C8" s="86" t="s">
        <v>193</v>
      </c>
      <c r="D8" s="86" t="s">
        <v>69</v>
      </c>
      <c r="E8" s="81" t="s">
        <v>70</v>
      </c>
      <c r="F8" s="81" t="s">
        <v>71</v>
      </c>
      <c r="G8" s="81" t="s">
        <v>80</v>
      </c>
      <c r="H8" s="81" t="s">
        <v>84</v>
      </c>
      <c r="I8" s="81" t="s">
        <v>89</v>
      </c>
      <c r="J8" s="81" t="s">
        <v>93</v>
      </c>
      <c r="K8" s="81" t="s">
        <v>97</v>
      </c>
      <c r="L8" s="81" t="s">
        <v>101</v>
      </c>
      <c r="M8" s="81" t="s">
        <v>105</v>
      </c>
      <c r="N8" s="81" t="s">
        <v>108</v>
      </c>
      <c r="O8" s="81" t="s">
        <v>111</v>
      </c>
      <c r="P8" s="81" t="s">
        <v>114</v>
      </c>
      <c r="Q8" s="81" t="s">
        <v>117</v>
      </c>
      <c r="R8" s="81" t="s">
        <v>120</v>
      </c>
      <c r="S8" s="81" t="s">
        <v>123</v>
      </c>
      <c r="T8" s="81" t="s">
        <v>126</v>
      </c>
    </row>
    <row r="9" ht="19.5" customHeight="1" spans="1:20">
      <c r="A9" s="86"/>
      <c r="B9" s="86"/>
      <c r="C9" s="86"/>
      <c r="D9" s="86" t="s">
        <v>194</v>
      </c>
      <c r="E9" s="83" t="s">
        <v>85</v>
      </c>
      <c r="F9" s="83" t="s">
        <v>85</v>
      </c>
      <c r="G9" s="83" t="s">
        <v>85</v>
      </c>
      <c r="H9" s="83" t="s">
        <v>73</v>
      </c>
      <c r="I9" s="83" t="s">
        <v>249</v>
      </c>
      <c r="J9" s="83" t="s">
        <v>207</v>
      </c>
      <c r="K9" s="83" t="s">
        <v>73</v>
      </c>
      <c r="L9" s="83" t="s">
        <v>249</v>
      </c>
      <c r="M9" s="83" t="s">
        <v>287</v>
      </c>
      <c r="N9" s="83" t="s">
        <v>288</v>
      </c>
      <c r="O9" s="83" t="s">
        <v>207</v>
      </c>
      <c r="P9" s="83" t="s">
        <v>85</v>
      </c>
      <c r="Q9" s="83" t="s">
        <v>85</v>
      </c>
      <c r="R9" s="83" t="s">
        <v>85</v>
      </c>
      <c r="S9" s="83" t="s">
        <v>85</v>
      </c>
      <c r="T9" s="83" t="s">
        <v>85</v>
      </c>
    </row>
    <row r="10" ht="19.5" customHeight="1" spans="1:20">
      <c r="A10" s="82" t="s">
        <v>195</v>
      </c>
      <c r="B10" s="82"/>
      <c r="C10" s="82"/>
      <c r="D10" s="82" t="s">
        <v>196</v>
      </c>
      <c r="E10" s="83" t="s">
        <v>85</v>
      </c>
      <c r="F10" s="83" t="s">
        <v>85</v>
      </c>
      <c r="G10" s="83" t="s">
        <v>85</v>
      </c>
      <c r="H10" s="83" t="s">
        <v>198</v>
      </c>
      <c r="I10" s="83" t="s">
        <v>203</v>
      </c>
      <c r="J10" s="83" t="s">
        <v>207</v>
      </c>
      <c r="K10" s="83" t="s">
        <v>198</v>
      </c>
      <c r="L10" s="83" t="s">
        <v>203</v>
      </c>
      <c r="M10" s="83" t="s">
        <v>289</v>
      </c>
      <c r="N10" s="83" t="s">
        <v>288</v>
      </c>
      <c r="O10" s="83" t="s">
        <v>207</v>
      </c>
      <c r="P10" s="83" t="s">
        <v>85</v>
      </c>
      <c r="Q10" s="83" t="s">
        <v>85</v>
      </c>
      <c r="R10" s="83" t="s">
        <v>85</v>
      </c>
      <c r="S10" s="83" t="s">
        <v>85</v>
      </c>
      <c r="T10" s="83" t="s">
        <v>85</v>
      </c>
    </row>
    <row r="11" ht="19.5" customHeight="1" spans="1:20">
      <c r="A11" s="82" t="s">
        <v>199</v>
      </c>
      <c r="B11" s="82"/>
      <c r="C11" s="82"/>
      <c r="D11" s="82" t="s">
        <v>200</v>
      </c>
      <c r="E11" s="83" t="s">
        <v>85</v>
      </c>
      <c r="F11" s="83" t="s">
        <v>85</v>
      </c>
      <c r="G11" s="83" t="s">
        <v>85</v>
      </c>
      <c r="H11" s="83" t="s">
        <v>198</v>
      </c>
      <c r="I11" s="83" t="s">
        <v>203</v>
      </c>
      <c r="J11" s="83" t="s">
        <v>207</v>
      </c>
      <c r="K11" s="83" t="s">
        <v>198</v>
      </c>
      <c r="L11" s="83" t="s">
        <v>203</v>
      </c>
      <c r="M11" s="83" t="s">
        <v>289</v>
      </c>
      <c r="N11" s="83" t="s">
        <v>288</v>
      </c>
      <c r="O11" s="83" t="s">
        <v>207</v>
      </c>
      <c r="P11" s="83" t="s">
        <v>85</v>
      </c>
      <c r="Q11" s="83" t="s">
        <v>85</v>
      </c>
      <c r="R11" s="83" t="s">
        <v>85</v>
      </c>
      <c r="S11" s="83" t="s">
        <v>85</v>
      </c>
      <c r="T11" s="83" t="s">
        <v>85</v>
      </c>
    </row>
    <row r="12" ht="19.5" customHeight="1" spans="1:20">
      <c r="A12" s="82" t="s">
        <v>201</v>
      </c>
      <c r="B12" s="82"/>
      <c r="C12" s="82"/>
      <c r="D12" s="82" t="s">
        <v>202</v>
      </c>
      <c r="E12" s="83" t="s">
        <v>85</v>
      </c>
      <c r="F12" s="83" t="s">
        <v>85</v>
      </c>
      <c r="G12" s="83" t="s">
        <v>85</v>
      </c>
      <c r="H12" s="83" t="s">
        <v>203</v>
      </c>
      <c r="I12" s="83" t="s">
        <v>203</v>
      </c>
      <c r="J12" s="83"/>
      <c r="K12" s="83" t="s">
        <v>203</v>
      </c>
      <c r="L12" s="83" t="s">
        <v>203</v>
      </c>
      <c r="M12" s="83" t="s">
        <v>289</v>
      </c>
      <c r="N12" s="83" t="s">
        <v>288</v>
      </c>
      <c r="O12" s="83"/>
      <c r="P12" s="83" t="s">
        <v>85</v>
      </c>
      <c r="Q12" s="83" t="s">
        <v>85</v>
      </c>
      <c r="R12" s="83" t="s">
        <v>85</v>
      </c>
      <c r="S12" s="83" t="s">
        <v>85</v>
      </c>
      <c r="T12" s="83" t="s">
        <v>85</v>
      </c>
    </row>
    <row r="13" ht="19.5" customHeight="1" spans="1:20">
      <c r="A13" s="82" t="s">
        <v>204</v>
      </c>
      <c r="B13" s="82"/>
      <c r="C13" s="82"/>
      <c r="D13" s="82" t="s">
        <v>205</v>
      </c>
      <c r="E13" s="83" t="s">
        <v>85</v>
      </c>
      <c r="F13" s="83" t="s">
        <v>85</v>
      </c>
      <c r="G13" s="83" t="s">
        <v>85</v>
      </c>
      <c r="H13" s="83" t="s">
        <v>207</v>
      </c>
      <c r="I13" s="83"/>
      <c r="J13" s="83" t="s">
        <v>207</v>
      </c>
      <c r="K13" s="83" t="s">
        <v>207</v>
      </c>
      <c r="L13" s="83"/>
      <c r="M13" s="83"/>
      <c r="N13" s="83"/>
      <c r="O13" s="83" t="s">
        <v>207</v>
      </c>
      <c r="P13" s="83" t="s">
        <v>85</v>
      </c>
      <c r="Q13" s="83" t="s">
        <v>85</v>
      </c>
      <c r="R13" s="83" t="s">
        <v>85</v>
      </c>
      <c r="S13" s="83" t="s">
        <v>85</v>
      </c>
      <c r="T13" s="83" t="s">
        <v>85</v>
      </c>
    </row>
    <row r="14" ht="19.5" customHeight="1" spans="1:20">
      <c r="A14" s="82" t="s">
        <v>212</v>
      </c>
      <c r="B14" s="82"/>
      <c r="C14" s="82"/>
      <c r="D14" s="82" t="s">
        <v>213</v>
      </c>
      <c r="E14" s="83" t="s">
        <v>85</v>
      </c>
      <c r="F14" s="83" t="s">
        <v>85</v>
      </c>
      <c r="G14" s="83" t="s">
        <v>85</v>
      </c>
      <c r="H14" s="83" t="s">
        <v>214</v>
      </c>
      <c r="I14" s="83" t="s">
        <v>214</v>
      </c>
      <c r="J14" s="83"/>
      <c r="K14" s="83" t="s">
        <v>214</v>
      </c>
      <c r="L14" s="83" t="s">
        <v>214</v>
      </c>
      <c r="M14" s="83" t="s">
        <v>214</v>
      </c>
      <c r="N14" s="83" t="s">
        <v>85</v>
      </c>
      <c r="O14" s="83"/>
      <c r="P14" s="83" t="s">
        <v>85</v>
      </c>
      <c r="Q14" s="83" t="s">
        <v>85</v>
      </c>
      <c r="R14" s="83" t="s">
        <v>85</v>
      </c>
      <c r="S14" s="83" t="s">
        <v>85</v>
      </c>
      <c r="T14" s="83" t="s">
        <v>85</v>
      </c>
    </row>
    <row r="15" ht="19.5" customHeight="1" spans="1:20">
      <c r="A15" s="82" t="s">
        <v>215</v>
      </c>
      <c r="B15" s="82"/>
      <c r="C15" s="82"/>
      <c r="D15" s="82" t="s">
        <v>216</v>
      </c>
      <c r="E15" s="83" t="s">
        <v>85</v>
      </c>
      <c r="F15" s="83" t="s">
        <v>85</v>
      </c>
      <c r="G15" s="83" t="s">
        <v>85</v>
      </c>
      <c r="H15" s="83" t="s">
        <v>214</v>
      </c>
      <c r="I15" s="83" t="s">
        <v>214</v>
      </c>
      <c r="J15" s="83"/>
      <c r="K15" s="83" t="s">
        <v>214</v>
      </c>
      <c r="L15" s="83" t="s">
        <v>214</v>
      </c>
      <c r="M15" s="83" t="s">
        <v>214</v>
      </c>
      <c r="N15" s="83" t="s">
        <v>85</v>
      </c>
      <c r="O15" s="83"/>
      <c r="P15" s="83" t="s">
        <v>85</v>
      </c>
      <c r="Q15" s="83" t="s">
        <v>85</v>
      </c>
      <c r="R15" s="83" t="s">
        <v>85</v>
      </c>
      <c r="S15" s="83" t="s">
        <v>85</v>
      </c>
      <c r="T15" s="83" t="s">
        <v>85</v>
      </c>
    </row>
    <row r="16" ht="19.5" customHeight="1" spans="1:20">
      <c r="A16" s="82" t="s">
        <v>217</v>
      </c>
      <c r="B16" s="82"/>
      <c r="C16" s="82"/>
      <c r="D16" s="82" t="s">
        <v>218</v>
      </c>
      <c r="E16" s="83"/>
      <c r="F16" s="83"/>
      <c r="G16" s="83"/>
      <c r="H16" s="83" t="s">
        <v>219</v>
      </c>
      <c r="I16" s="83" t="s">
        <v>219</v>
      </c>
      <c r="J16" s="83"/>
      <c r="K16" s="83" t="s">
        <v>219</v>
      </c>
      <c r="L16" s="83" t="s">
        <v>219</v>
      </c>
      <c r="M16" s="83" t="s">
        <v>219</v>
      </c>
      <c r="N16" s="83" t="s">
        <v>85</v>
      </c>
      <c r="O16" s="83"/>
      <c r="P16" s="83" t="s">
        <v>85</v>
      </c>
      <c r="Q16" s="83" t="s">
        <v>85</v>
      </c>
      <c r="R16" s="83" t="s">
        <v>85</v>
      </c>
      <c r="S16" s="83" t="s">
        <v>85</v>
      </c>
      <c r="T16" s="83" t="s">
        <v>85</v>
      </c>
    </row>
    <row r="17" ht="19.5" customHeight="1" spans="1:20">
      <c r="A17" s="82" t="s">
        <v>220</v>
      </c>
      <c r="B17" s="82"/>
      <c r="C17" s="82"/>
      <c r="D17" s="82" t="s">
        <v>221</v>
      </c>
      <c r="E17" s="83" t="s">
        <v>85</v>
      </c>
      <c r="F17" s="83" t="s">
        <v>85</v>
      </c>
      <c r="G17" s="83" t="s">
        <v>85</v>
      </c>
      <c r="H17" s="83" t="s">
        <v>222</v>
      </c>
      <c r="I17" s="83" t="s">
        <v>222</v>
      </c>
      <c r="J17" s="83"/>
      <c r="K17" s="83" t="s">
        <v>222</v>
      </c>
      <c r="L17" s="83" t="s">
        <v>222</v>
      </c>
      <c r="M17" s="83" t="s">
        <v>222</v>
      </c>
      <c r="N17" s="83" t="s">
        <v>85</v>
      </c>
      <c r="O17" s="83"/>
      <c r="P17" s="83" t="s">
        <v>85</v>
      </c>
      <c r="Q17" s="83" t="s">
        <v>85</v>
      </c>
      <c r="R17" s="83" t="s">
        <v>85</v>
      </c>
      <c r="S17" s="83" t="s">
        <v>85</v>
      </c>
      <c r="T17" s="83" t="s">
        <v>85</v>
      </c>
    </row>
    <row r="18" ht="19.5" customHeight="1" spans="1:20">
      <c r="A18" s="82" t="s">
        <v>223</v>
      </c>
      <c r="B18" s="82"/>
      <c r="C18" s="82"/>
      <c r="D18" s="82" t="s">
        <v>224</v>
      </c>
      <c r="E18" s="83" t="s">
        <v>85</v>
      </c>
      <c r="F18" s="83" t="s">
        <v>85</v>
      </c>
      <c r="G18" s="83" t="s">
        <v>85</v>
      </c>
      <c r="H18" s="83" t="s">
        <v>225</v>
      </c>
      <c r="I18" s="83" t="s">
        <v>225</v>
      </c>
      <c r="J18" s="83"/>
      <c r="K18" s="83" t="s">
        <v>225</v>
      </c>
      <c r="L18" s="83" t="s">
        <v>225</v>
      </c>
      <c r="M18" s="83" t="s">
        <v>225</v>
      </c>
      <c r="N18" s="83" t="s">
        <v>85</v>
      </c>
      <c r="O18" s="83"/>
      <c r="P18" s="83" t="s">
        <v>85</v>
      </c>
      <c r="Q18" s="83" t="s">
        <v>85</v>
      </c>
      <c r="R18" s="83" t="s">
        <v>85</v>
      </c>
      <c r="S18" s="83" t="s">
        <v>85</v>
      </c>
      <c r="T18" s="83" t="s">
        <v>85</v>
      </c>
    </row>
    <row r="19" ht="19.5" customHeight="1" spans="1:20">
      <c r="A19" s="82" t="s">
        <v>226</v>
      </c>
      <c r="B19" s="82"/>
      <c r="C19" s="82"/>
      <c r="D19" s="82" t="s">
        <v>227</v>
      </c>
      <c r="E19" s="83" t="s">
        <v>85</v>
      </c>
      <c r="F19" s="83" t="s">
        <v>85</v>
      </c>
      <c r="G19" s="83" t="s">
        <v>85</v>
      </c>
      <c r="H19" s="83" t="s">
        <v>228</v>
      </c>
      <c r="I19" s="83" t="s">
        <v>228</v>
      </c>
      <c r="J19" s="83"/>
      <c r="K19" s="83" t="s">
        <v>228</v>
      </c>
      <c r="L19" s="83" t="s">
        <v>228</v>
      </c>
      <c r="M19" s="83" t="s">
        <v>228</v>
      </c>
      <c r="N19" s="83" t="s">
        <v>85</v>
      </c>
      <c r="O19" s="83"/>
      <c r="P19" s="83" t="s">
        <v>85</v>
      </c>
      <c r="Q19" s="83" t="s">
        <v>85</v>
      </c>
      <c r="R19" s="83" t="s">
        <v>85</v>
      </c>
      <c r="S19" s="83" t="s">
        <v>85</v>
      </c>
      <c r="T19" s="83" t="s">
        <v>85</v>
      </c>
    </row>
    <row r="20" ht="19.5" customHeight="1" spans="1:20">
      <c r="A20" s="82" t="s">
        <v>229</v>
      </c>
      <c r="B20" s="82"/>
      <c r="C20" s="82"/>
      <c r="D20" s="82" t="s">
        <v>230</v>
      </c>
      <c r="E20" s="83" t="s">
        <v>85</v>
      </c>
      <c r="F20" s="83" t="s">
        <v>85</v>
      </c>
      <c r="G20" s="83" t="s">
        <v>85</v>
      </c>
      <c r="H20" s="83" t="s">
        <v>228</v>
      </c>
      <c r="I20" s="83" t="s">
        <v>228</v>
      </c>
      <c r="J20" s="83"/>
      <c r="K20" s="83" t="s">
        <v>228</v>
      </c>
      <c r="L20" s="83" t="s">
        <v>228</v>
      </c>
      <c r="M20" s="83" t="s">
        <v>228</v>
      </c>
      <c r="N20" s="83" t="s">
        <v>85</v>
      </c>
      <c r="O20" s="83"/>
      <c r="P20" s="83" t="s">
        <v>85</v>
      </c>
      <c r="Q20" s="83" t="s">
        <v>85</v>
      </c>
      <c r="R20" s="83" t="s">
        <v>85</v>
      </c>
      <c r="S20" s="83" t="s">
        <v>85</v>
      </c>
      <c r="T20" s="83" t="s">
        <v>85</v>
      </c>
    </row>
    <row r="21" ht="19.5" customHeight="1" spans="1:20">
      <c r="A21" s="82" t="s">
        <v>231</v>
      </c>
      <c r="B21" s="82"/>
      <c r="C21" s="82"/>
      <c r="D21" s="82" t="s">
        <v>232</v>
      </c>
      <c r="E21" s="83" t="s">
        <v>85</v>
      </c>
      <c r="F21" s="83" t="s">
        <v>85</v>
      </c>
      <c r="G21" s="83" t="s">
        <v>85</v>
      </c>
      <c r="H21" s="83" t="s">
        <v>228</v>
      </c>
      <c r="I21" s="83" t="s">
        <v>228</v>
      </c>
      <c r="J21" s="83"/>
      <c r="K21" s="83" t="s">
        <v>228</v>
      </c>
      <c r="L21" s="83" t="s">
        <v>228</v>
      </c>
      <c r="M21" s="83" t="s">
        <v>228</v>
      </c>
      <c r="N21" s="83" t="s">
        <v>85</v>
      </c>
      <c r="O21" s="83"/>
      <c r="P21" s="83" t="s">
        <v>85</v>
      </c>
      <c r="Q21" s="83" t="s">
        <v>85</v>
      </c>
      <c r="R21" s="83" t="s">
        <v>85</v>
      </c>
      <c r="S21" s="83" t="s">
        <v>85</v>
      </c>
      <c r="T21" s="83" t="s">
        <v>85</v>
      </c>
    </row>
    <row r="22" ht="19.5" customHeight="1" spans="1:20">
      <c r="A22" s="82" t="s">
        <v>233</v>
      </c>
      <c r="B22" s="82"/>
      <c r="C22" s="82"/>
      <c r="D22" s="82" t="s">
        <v>234</v>
      </c>
      <c r="E22" s="83" t="s">
        <v>85</v>
      </c>
      <c r="F22" s="83" t="s">
        <v>85</v>
      </c>
      <c r="G22" s="83" t="s">
        <v>85</v>
      </c>
      <c r="H22" s="83" t="s">
        <v>235</v>
      </c>
      <c r="I22" s="83" t="s">
        <v>235</v>
      </c>
      <c r="J22" s="83"/>
      <c r="K22" s="83" t="s">
        <v>235</v>
      </c>
      <c r="L22" s="83" t="s">
        <v>235</v>
      </c>
      <c r="M22" s="83" t="s">
        <v>235</v>
      </c>
      <c r="N22" s="83" t="s">
        <v>85</v>
      </c>
      <c r="O22" s="83"/>
      <c r="P22" s="83" t="s">
        <v>85</v>
      </c>
      <c r="Q22" s="83" t="s">
        <v>85</v>
      </c>
      <c r="R22" s="83" t="s">
        <v>85</v>
      </c>
      <c r="S22" s="83" t="s">
        <v>85</v>
      </c>
      <c r="T22" s="83" t="s">
        <v>85</v>
      </c>
    </row>
    <row r="23" ht="19.5" customHeight="1" spans="1:20">
      <c r="A23" s="82" t="s">
        <v>236</v>
      </c>
      <c r="B23" s="82"/>
      <c r="C23" s="82"/>
      <c r="D23" s="82" t="s">
        <v>237</v>
      </c>
      <c r="E23" s="83" t="s">
        <v>85</v>
      </c>
      <c r="F23" s="83" t="s">
        <v>85</v>
      </c>
      <c r="G23" s="83" t="s">
        <v>85</v>
      </c>
      <c r="H23" s="83" t="s">
        <v>235</v>
      </c>
      <c r="I23" s="83" t="s">
        <v>235</v>
      </c>
      <c r="J23" s="83"/>
      <c r="K23" s="83" t="s">
        <v>235</v>
      </c>
      <c r="L23" s="83" t="s">
        <v>235</v>
      </c>
      <c r="M23" s="83" t="s">
        <v>235</v>
      </c>
      <c r="N23" s="83" t="s">
        <v>85</v>
      </c>
      <c r="O23" s="83"/>
      <c r="P23" s="83" t="s">
        <v>85</v>
      </c>
      <c r="Q23" s="83" t="s">
        <v>85</v>
      </c>
      <c r="R23" s="83" t="s">
        <v>85</v>
      </c>
      <c r="S23" s="83" t="s">
        <v>85</v>
      </c>
      <c r="T23" s="83" t="s">
        <v>85</v>
      </c>
    </row>
    <row r="24" ht="19.5" customHeight="1" spans="1:20">
      <c r="A24" s="82" t="s">
        <v>238</v>
      </c>
      <c r="B24" s="82"/>
      <c r="C24" s="82"/>
      <c r="D24" s="82" t="s">
        <v>239</v>
      </c>
      <c r="E24" s="83" t="s">
        <v>85</v>
      </c>
      <c r="F24" s="83" t="s">
        <v>85</v>
      </c>
      <c r="G24" s="83" t="s">
        <v>85</v>
      </c>
      <c r="H24" s="83" t="s">
        <v>235</v>
      </c>
      <c r="I24" s="83" t="s">
        <v>235</v>
      </c>
      <c r="J24" s="83"/>
      <c r="K24" s="83" t="s">
        <v>235</v>
      </c>
      <c r="L24" s="83" t="s">
        <v>235</v>
      </c>
      <c r="M24" s="83" t="s">
        <v>235</v>
      </c>
      <c r="N24" s="83" t="s">
        <v>85</v>
      </c>
      <c r="O24" s="83"/>
      <c r="P24" s="83" t="s">
        <v>85</v>
      </c>
      <c r="Q24" s="83" t="s">
        <v>85</v>
      </c>
      <c r="R24" s="83" t="s">
        <v>85</v>
      </c>
      <c r="S24" s="83" t="s">
        <v>85</v>
      </c>
      <c r="T24" s="83" t="s">
        <v>85</v>
      </c>
    </row>
    <row r="25" ht="19.5" customHeight="1" spans="1:20">
      <c r="A25" s="82" t="s">
        <v>290</v>
      </c>
      <c r="B25" s="82"/>
      <c r="C25" s="82"/>
      <c r="D25" s="82"/>
      <c r="E25" s="82"/>
      <c r="F25" s="82"/>
      <c r="G25" s="82"/>
      <c r="H25" s="82"/>
      <c r="I25" s="82"/>
      <c r="J25" s="82"/>
      <c r="K25" s="82"/>
      <c r="L25" s="82"/>
      <c r="M25" s="82"/>
      <c r="N25" s="82"/>
      <c r="O25" s="82"/>
      <c r="P25" s="82"/>
      <c r="Q25" s="82"/>
      <c r="R25" s="82"/>
      <c r="S25" s="82"/>
      <c r="T25" s="82"/>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9"/>
    </sheetView>
  </sheetViews>
  <sheetFormatPr defaultColWidth="9" defaultRowHeight="13.5"/>
  <cols>
    <col min="1" max="1" width="6.10833333333333" customWidth="1"/>
    <col min="2" max="2" width="32.8916666666667" customWidth="1"/>
    <col min="3" max="3" width="20.1083333333333" customWidth="1"/>
    <col min="4" max="4" width="6.10833333333333" customWidth="1"/>
    <col min="5" max="5" width="22.7833333333333" customWidth="1"/>
    <col min="6" max="6" width="19.3333333333333" customWidth="1"/>
    <col min="7" max="7" width="6.10833333333333" customWidth="1"/>
    <col min="8" max="8" width="36.8916666666667" customWidth="1"/>
    <col min="9" max="9" width="17.1083333333333" customWidth="1"/>
  </cols>
  <sheetData>
    <row r="1" ht="27" spans="5:5">
      <c r="E1" s="89" t="s">
        <v>291</v>
      </c>
    </row>
    <row r="2" spans="9:9">
      <c r="I2" s="93" t="s">
        <v>292</v>
      </c>
    </row>
    <row r="3" spans="1:9">
      <c r="A3" s="93" t="s">
        <v>61</v>
      </c>
      <c r="I3" s="93" t="s">
        <v>62</v>
      </c>
    </row>
    <row r="4" ht="19.5" customHeight="1" spans="1:9">
      <c r="A4" s="86" t="s">
        <v>284</v>
      </c>
      <c r="B4" s="86"/>
      <c r="C4" s="86"/>
      <c r="D4" s="86" t="s">
        <v>283</v>
      </c>
      <c r="E4" s="86"/>
      <c r="F4" s="86"/>
      <c r="G4" s="86"/>
      <c r="H4" s="86"/>
      <c r="I4" s="86"/>
    </row>
    <row r="5" ht="19.5" customHeight="1" spans="1:9">
      <c r="A5" s="86" t="s">
        <v>293</v>
      </c>
      <c r="B5" s="86" t="s">
        <v>188</v>
      </c>
      <c r="C5" s="86" t="s">
        <v>67</v>
      </c>
      <c r="D5" s="86" t="s">
        <v>293</v>
      </c>
      <c r="E5" s="86" t="s">
        <v>188</v>
      </c>
      <c r="F5" s="86" t="s">
        <v>67</v>
      </c>
      <c r="G5" s="86" t="s">
        <v>293</v>
      </c>
      <c r="H5" s="86" t="s">
        <v>188</v>
      </c>
      <c r="I5" s="86" t="s">
        <v>67</v>
      </c>
    </row>
    <row r="6" ht="19.5" customHeight="1" spans="1:9">
      <c r="A6" s="86"/>
      <c r="B6" s="86"/>
      <c r="C6" s="86"/>
      <c r="D6" s="86"/>
      <c r="E6" s="86"/>
      <c r="F6" s="86"/>
      <c r="G6" s="86"/>
      <c r="H6" s="86"/>
      <c r="I6" s="86"/>
    </row>
    <row r="7" ht="19.5" customHeight="1" spans="1:9">
      <c r="A7" s="82" t="s">
        <v>294</v>
      </c>
      <c r="B7" s="82" t="s">
        <v>295</v>
      </c>
      <c r="C7" s="83" t="s">
        <v>296</v>
      </c>
      <c r="D7" s="82" t="s">
        <v>297</v>
      </c>
      <c r="E7" s="82" t="s">
        <v>298</v>
      </c>
      <c r="F7" s="83" t="s">
        <v>288</v>
      </c>
      <c r="G7" s="82" t="s">
        <v>299</v>
      </c>
      <c r="H7" s="82" t="s">
        <v>300</v>
      </c>
      <c r="I7" s="83" t="s">
        <v>85</v>
      </c>
    </row>
    <row r="8" ht="19.5" customHeight="1" spans="1:9">
      <c r="A8" s="82" t="s">
        <v>301</v>
      </c>
      <c r="B8" s="82" t="s">
        <v>302</v>
      </c>
      <c r="C8" s="83" t="s">
        <v>303</v>
      </c>
      <c r="D8" s="82" t="s">
        <v>304</v>
      </c>
      <c r="E8" s="82" t="s">
        <v>305</v>
      </c>
      <c r="F8" s="83">
        <v>0</v>
      </c>
      <c r="G8" s="82" t="s">
        <v>306</v>
      </c>
      <c r="H8" s="82" t="s">
        <v>307</v>
      </c>
      <c r="I8" s="83" t="s">
        <v>85</v>
      </c>
    </row>
    <row r="9" ht="19.5" customHeight="1" spans="1:9">
      <c r="A9" s="82" t="s">
        <v>308</v>
      </c>
      <c r="B9" s="82" t="s">
        <v>309</v>
      </c>
      <c r="C9" s="83" t="s">
        <v>310</v>
      </c>
      <c r="D9" s="82" t="s">
        <v>311</v>
      </c>
      <c r="E9" s="82" t="s">
        <v>312</v>
      </c>
      <c r="F9" s="83">
        <v>0</v>
      </c>
      <c r="G9" s="82" t="s">
        <v>313</v>
      </c>
      <c r="H9" s="82" t="s">
        <v>314</v>
      </c>
      <c r="I9" s="83" t="s">
        <v>85</v>
      </c>
    </row>
    <row r="10" ht="19.5" customHeight="1" spans="1:9">
      <c r="A10" s="82" t="s">
        <v>315</v>
      </c>
      <c r="B10" s="82" t="s">
        <v>316</v>
      </c>
      <c r="C10" s="83" t="s">
        <v>317</v>
      </c>
      <c r="D10" s="82" t="s">
        <v>318</v>
      </c>
      <c r="E10" s="82" t="s">
        <v>319</v>
      </c>
      <c r="F10" s="83">
        <v>0</v>
      </c>
      <c r="G10" s="82" t="s">
        <v>320</v>
      </c>
      <c r="H10" s="82" t="s">
        <v>321</v>
      </c>
      <c r="I10" s="83" t="s">
        <v>85</v>
      </c>
    </row>
    <row r="11" ht="19.5" customHeight="1" spans="1:9">
      <c r="A11" s="82" t="s">
        <v>322</v>
      </c>
      <c r="B11" s="82" t="s">
        <v>323</v>
      </c>
      <c r="C11" s="83" t="s">
        <v>85</v>
      </c>
      <c r="D11" s="82" t="s">
        <v>324</v>
      </c>
      <c r="E11" s="82" t="s">
        <v>325</v>
      </c>
      <c r="F11" s="83">
        <v>0</v>
      </c>
      <c r="G11" s="82" t="s">
        <v>326</v>
      </c>
      <c r="H11" s="82" t="s">
        <v>327</v>
      </c>
      <c r="I11" s="83" t="s">
        <v>85</v>
      </c>
    </row>
    <row r="12" ht="19.5" customHeight="1" spans="1:9">
      <c r="A12" s="82" t="s">
        <v>328</v>
      </c>
      <c r="B12" s="82" t="s">
        <v>329</v>
      </c>
      <c r="C12" s="83" t="s">
        <v>330</v>
      </c>
      <c r="D12" s="82" t="s">
        <v>331</v>
      </c>
      <c r="E12" s="82" t="s">
        <v>332</v>
      </c>
      <c r="F12" s="83">
        <v>0.83</v>
      </c>
      <c r="G12" s="82" t="s">
        <v>333</v>
      </c>
      <c r="H12" s="82" t="s">
        <v>334</v>
      </c>
      <c r="I12" s="83" t="s">
        <v>85</v>
      </c>
    </row>
    <row r="13" ht="19.5" customHeight="1" spans="1:9">
      <c r="A13" s="82" t="s">
        <v>335</v>
      </c>
      <c r="B13" s="82" t="s">
        <v>336</v>
      </c>
      <c r="C13" s="83" t="s">
        <v>222</v>
      </c>
      <c r="D13" s="82" t="s">
        <v>337</v>
      </c>
      <c r="E13" s="82" t="s">
        <v>338</v>
      </c>
      <c r="F13" s="83">
        <v>0</v>
      </c>
      <c r="G13" s="82" t="s">
        <v>339</v>
      </c>
      <c r="H13" s="82" t="s">
        <v>340</v>
      </c>
      <c r="I13" s="83" t="s">
        <v>85</v>
      </c>
    </row>
    <row r="14" ht="19.5" customHeight="1" spans="1:9">
      <c r="A14" s="82" t="s">
        <v>341</v>
      </c>
      <c r="B14" s="82" t="s">
        <v>342</v>
      </c>
      <c r="C14" s="83" t="s">
        <v>225</v>
      </c>
      <c r="D14" s="82" t="s">
        <v>343</v>
      </c>
      <c r="E14" s="82" t="s">
        <v>344</v>
      </c>
      <c r="F14" s="83">
        <v>0.74</v>
      </c>
      <c r="G14" s="82" t="s">
        <v>345</v>
      </c>
      <c r="H14" s="82" t="s">
        <v>346</v>
      </c>
      <c r="I14" s="83" t="s">
        <v>85</v>
      </c>
    </row>
    <row r="15" ht="19.5" customHeight="1" spans="1:9">
      <c r="A15" s="82" t="s">
        <v>347</v>
      </c>
      <c r="B15" s="82" t="s">
        <v>348</v>
      </c>
      <c r="C15" s="83" t="s">
        <v>228</v>
      </c>
      <c r="D15" s="82" t="s">
        <v>349</v>
      </c>
      <c r="E15" s="82" t="s">
        <v>350</v>
      </c>
      <c r="F15" s="83">
        <v>0</v>
      </c>
      <c r="G15" s="82" t="s">
        <v>351</v>
      </c>
      <c r="H15" s="82" t="s">
        <v>352</v>
      </c>
      <c r="I15" s="83" t="s">
        <v>85</v>
      </c>
    </row>
    <row r="16" ht="19.5" customHeight="1" spans="1:9">
      <c r="A16" s="82" t="s">
        <v>353</v>
      </c>
      <c r="B16" s="82" t="s">
        <v>354</v>
      </c>
      <c r="C16" s="83" t="s">
        <v>85</v>
      </c>
      <c r="D16" s="82" t="s">
        <v>355</v>
      </c>
      <c r="E16" s="82" t="s">
        <v>356</v>
      </c>
      <c r="F16" s="83">
        <v>0</v>
      </c>
      <c r="G16" s="82" t="s">
        <v>357</v>
      </c>
      <c r="H16" s="82" t="s">
        <v>358</v>
      </c>
      <c r="I16" s="83" t="s">
        <v>85</v>
      </c>
    </row>
    <row r="17" ht="19.5" customHeight="1" spans="1:9">
      <c r="A17" s="82" t="s">
        <v>359</v>
      </c>
      <c r="B17" s="82" t="s">
        <v>360</v>
      </c>
      <c r="C17" s="83" t="s">
        <v>361</v>
      </c>
      <c r="D17" s="82" t="s">
        <v>362</v>
      </c>
      <c r="E17" s="82" t="s">
        <v>363</v>
      </c>
      <c r="F17" s="83">
        <v>0.36</v>
      </c>
      <c r="G17" s="82" t="s">
        <v>364</v>
      </c>
      <c r="H17" s="82" t="s">
        <v>365</v>
      </c>
      <c r="I17" s="83" t="s">
        <v>85</v>
      </c>
    </row>
    <row r="18" ht="19.5" customHeight="1" spans="1:9">
      <c r="A18" s="82" t="s">
        <v>366</v>
      </c>
      <c r="B18" s="82" t="s">
        <v>367</v>
      </c>
      <c r="C18" s="83" t="s">
        <v>235</v>
      </c>
      <c r="D18" s="82" t="s">
        <v>368</v>
      </c>
      <c r="E18" s="82" t="s">
        <v>369</v>
      </c>
      <c r="F18" s="83">
        <v>0</v>
      </c>
      <c r="G18" s="82" t="s">
        <v>370</v>
      </c>
      <c r="H18" s="82" t="s">
        <v>371</v>
      </c>
      <c r="I18" s="83" t="s">
        <v>85</v>
      </c>
    </row>
    <row r="19" ht="19.5" customHeight="1" spans="1:9">
      <c r="A19" s="82" t="s">
        <v>372</v>
      </c>
      <c r="B19" s="82" t="s">
        <v>373</v>
      </c>
      <c r="C19" s="83" t="s">
        <v>85</v>
      </c>
      <c r="D19" s="82" t="s">
        <v>374</v>
      </c>
      <c r="E19" s="82" t="s">
        <v>375</v>
      </c>
      <c r="F19" s="83">
        <v>0</v>
      </c>
      <c r="G19" s="82" t="s">
        <v>376</v>
      </c>
      <c r="H19" s="82" t="s">
        <v>377</v>
      </c>
      <c r="I19" s="83" t="s">
        <v>85</v>
      </c>
    </row>
    <row r="20" ht="19.5" customHeight="1" spans="1:9">
      <c r="A20" s="82" t="s">
        <v>378</v>
      </c>
      <c r="B20" s="82" t="s">
        <v>379</v>
      </c>
      <c r="C20" s="83" t="s">
        <v>85</v>
      </c>
      <c r="D20" s="82" t="s">
        <v>380</v>
      </c>
      <c r="E20" s="82" t="s">
        <v>381</v>
      </c>
      <c r="F20" s="83">
        <v>0</v>
      </c>
      <c r="G20" s="82" t="s">
        <v>382</v>
      </c>
      <c r="H20" s="82" t="s">
        <v>383</v>
      </c>
      <c r="I20" s="83" t="s">
        <v>85</v>
      </c>
    </row>
    <row r="21" ht="19.5" customHeight="1" spans="1:9">
      <c r="A21" s="82" t="s">
        <v>384</v>
      </c>
      <c r="B21" s="82" t="s">
        <v>385</v>
      </c>
      <c r="C21" s="83" t="s">
        <v>219</v>
      </c>
      <c r="D21" s="82" t="s">
        <v>386</v>
      </c>
      <c r="E21" s="82" t="s">
        <v>387</v>
      </c>
      <c r="F21" s="83">
        <v>0</v>
      </c>
      <c r="G21" s="82" t="s">
        <v>388</v>
      </c>
      <c r="H21" s="82" t="s">
        <v>389</v>
      </c>
      <c r="I21" s="83" t="s">
        <v>85</v>
      </c>
    </row>
    <row r="22" ht="19.5" customHeight="1" spans="1:9">
      <c r="A22" s="82" t="s">
        <v>390</v>
      </c>
      <c r="B22" s="82" t="s">
        <v>391</v>
      </c>
      <c r="C22" s="83" t="s">
        <v>85</v>
      </c>
      <c r="D22" s="82" t="s">
        <v>392</v>
      </c>
      <c r="E22" s="82" t="s">
        <v>393</v>
      </c>
      <c r="F22" s="83">
        <v>0</v>
      </c>
      <c r="G22" s="82" t="s">
        <v>394</v>
      </c>
      <c r="H22" s="82" t="s">
        <v>395</v>
      </c>
      <c r="I22" s="83" t="s">
        <v>85</v>
      </c>
    </row>
    <row r="23" ht="19.5" customHeight="1" spans="1:9">
      <c r="A23" s="82" t="s">
        <v>396</v>
      </c>
      <c r="B23" s="82" t="s">
        <v>397</v>
      </c>
      <c r="C23" s="83" t="s">
        <v>85</v>
      </c>
      <c r="D23" s="82" t="s">
        <v>398</v>
      </c>
      <c r="E23" s="82" t="s">
        <v>399</v>
      </c>
      <c r="F23" s="83">
        <v>0</v>
      </c>
      <c r="G23" s="82" t="s">
        <v>400</v>
      </c>
      <c r="H23" s="82" t="s">
        <v>401</v>
      </c>
      <c r="I23" s="83" t="s">
        <v>85</v>
      </c>
    </row>
    <row r="24" ht="19.5" customHeight="1" spans="1:9">
      <c r="A24" s="82" t="s">
        <v>402</v>
      </c>
      <c r="B24" s="82" t="s">
        <v>403</v>
      </c>
      <c r="C24" s="83" t="s">
        <v>85</v>
      </c>
      <c r="D24" s="82" t="s">
        <v>404</v>
      </c>
      <c r="E24" s="82" t="s">
        <v>405</v>
      </c>
      <c r="F24" s="83">
        <v>0</v>
      </c>
      <c r="G24" s="82" t="s">
        <v>406</v>
      </c>
      <c r="H24" s="82" t="s">
        <v>407</v>
      </c>
      <c r="I24" s="83" t="s">
        <v>85</v>
      </c>
    </row>
    <row r="25" ht="19.5" customHeight="1" spans="1:9">
      <c r="A25" s="82" t="s">
        <v>408</v>
      </c>
      <c r="B25" s="82" t="s">
        <v>409</v>
      </c>
      <c r="C25" s="83" t="s">
        <v>85</v>
      </c>
      <c r="D25" s="82" t="s">
        <v>410</v>
      </c>
      <c r="E25" s="82" t="s">
        <v>411</v>
      </c>
      <c r="F25" s="83">
        <v>0</v>
      </c>
      <c r="G25" s="82" t="s">
        <v>412</v>
      </c>
      <c r="H25" s="82" t="s">
        <v>413</v>
      </c>
      <c r="I25" s="83" t="s">
        <v>85</v>
      </c>
    </row>
    <row r="26" ht="19.5" customHeight="1" spans="1:9">
      <c r="A26" s="82" t="s">
        <v>414</v>
      </c>
      <c r="B26" s="82" t="s">
        <v>415</v>
      </c>
      <c r="C26" s="83" t="s">
        <v>219</v>
      </c>
      <c r="D26" s="82" t="s">
        <v>416</v>
      </c>
      <c r="E26" s="82" t="s">
        <v>417</v>
      </c>
      <c r="F26" s="83">
        <v>0</v>
      </c>
      <c r="G26" s="82" t="s">
        <v>418</v>
      </c>
      <c r="H26" s="82" t="s">
        <v>419</v>
      </c>
      <c r="I26" s="83" t="s">
        <v>85</v>
      </c>
    </row>
    <row r="27" ht="19.5" customHeight="1" spans="1:9">
      <c r="A27" s="82" t="s">
        <v>420</v>
      </c>
      <c r="B27" s="82" t="s">
        <v>421</v>
      </c>
      <c r="C27" s="83" t="s">
        <v>85</v>
      </c>
      <c r="D27" s="82" t="s">
        <v>422</v>
      </c>
      <c r="E27" s="82" t="s">
        <v>423</v>
      </c>
      <c r="F27" s="83">
        <v>0</v>
      </c>
      <c r="G27" s="82" t="s">
        <v>424</v>
      </c>
      <c r="H27" s="82" t="s">
        <v>425</v>
      </c>
      <c r="I27" s="83" t="s">
        <v>85</v>
      </c>
    </row>
    <row r="28" ht="19.5" customHeight="1" spans="1:9">
      <c r="A28" s="82" t="s">
        <v>426</v>
      </c>
      <c r="B28" s="82" t="s">
        <v>427</v>
      </c>
      <c r="C28" s="83" t="s">
        <v>85</v>
      </c>
      <c r="D28" s="82" t="s">
        <v>428</v>
      </c>
      <c r="E28" s="82" t="s">
        <v>429</v>
      </c>
      <c r="F28" s="83">
        <v>0</v>
      </c>
      <c r="G28" s="82" t="s">
        <v>430</v>
      </c>
      <c r="H28" s="82" t="s">
        <v>431</v>
      </c>
      <c r="I28" s="83" t="s">
        <v>85</v>
      </c>
    </row>
    <row r="29" ht="19.5" customHeight="1" spans="1:9">
      <c r="A29" s="82" t="s">
        <v>432</v>
      </c>
      <c r="B29" s="82" t="s">
        <v>433</v>
      </c>
      <c r="C29" s="83" t="s">
        <v>85</v>
      </c>
      <c r="D29" s="82" t="s">
        <v>434</v>
      </c>
      <c r="E29" s="82" t="s">
        <v>435</v>
      </c>
      <c r="F29" s="83">
        <v>3.04</v>
      </c>
      <c r="G29" s="82" t="s">
        <v>436</v>
      </c>
      <c r="H29" s="82" t="s">
        <v>437</v>
      </c>
      <c r="I29" s="83" t="s">
        <v>85</v>
      </c>
    </row>
    <row r="30" ht="19.5" customHeight="1" spans="1:9">
      <c r="A30" s="82" t="s">
        <v>438</v>
      </c>
      <c r="B30" s="82" t="s">
        <v>439</v>
      </c>
      <c r="C30" s="83" t="s">
        <v>85</v>
      </c>
      <c r="D30" s="82" t="s">
        <v>440</v>
      </c>
      <c r="E30" s="82" t="s">
        <v>441</v>
      </c>
      <c r="F30" s="83">
        <v>0</v>
      </c>
      <c r="G30" s="82" t="s">
        <v>442</v>
      </c>
      <c r="H30" s="82" t="s">
        <v>443</v>
      </c>
      <c r="I30" s="83" t="s">
        <v>85</v>
      </c>
    </row>
    <row r="31" ht="19.5" customHeight="1" spans="1:9">
      <c r="A31" s="82" t="s">
        <v>444</v>
      </c>
      <c r="B31" s="82" t="s">
        <v>445</v>
      </c>
      <c r="C31" s="83" t="s">
        <v>85</v>
      </c>
      <c r="D31" s="82" t="s">
        <v>446</v>
      </c>
      <c r="E31" s="82" t="s">
        <v>447</v>
      </c>
      <c r="F31" s="83">
        <v>5.25</v>
      </c>
      <c r="G31" s="82" t="s">
        <v>448</v>
      </c>
      <c r="H31" s="82" t="s">
        <v>449</v>
      </c>
      <c r="I31" s="83" t="s">
        <v>85</v>
      </c>
    </row>
    <row r="32" ht="19.5" customHeight="1" spans="1:9">
      <c r="A32" s="82" t="s">
        <v>450</v>
      </c>
      <c r="B32" s="82" t="s">
        <v>451</v>
      </c>
      <c r="C32" s="83" t="s">
        <v>85</v>
      </c>
      <c r="D32" s="82" t="s">
        <v>452</v>
      </c>
      <c r="E32" s="82" t="s">
        <v>453</v>
      </c>
      <c r="F32" s="83">
        <v>10.63</v>
      </c>
      <c r="G32" s="82" t="s">
        <v>454</v>
      </c>
      <c r="H32" s="82" t="s">
        <v>455</v>
      </c>
      <c r="I32" s="83" t="s">
        <v>85</v>
      </c>
    </row>
    <row r="33" ht="19.5" customHeight="1" spans="1:9">
      <c r="A33" s="82" t="s">
        <v>456</v>
      </c>
      <c r="B33" s="82" t="s">
        <v>457</v>
      </c>
      <c r="C33" s="83" t="s">
        <v>85</v>
      </c>
      <c r="D33" s="82" t="s">
        <v>458</v>
      </c>
      <c r="E33" s="82" t="s">
        <v>459</v>
      </c>
      <c r="F33" s="83">
        <v>0</v>
      </c>
      <c r="G33" s="82" t="s">
        <v>460</v>
      </c>
      <c r="H33" s="82" t="s">
        <v>461</v>
      </c>
      <c r="I33" s="83" t="s">
        <v>85</v>
      </c>
    </row>
    <row r="34" ht="19.5" customHeight="1" spans="1:9">
      <c r="A34" s="82"/>
      <c r="B34" s="82"/>
      <c r="C34" s="83"/>
      <c r="D34" s="82" t="s">
        <v>462</v>
      </c>
      <c r="E34" s="82" t="s">
        <v>463</v>
      </c>
      <c r="F34" s="83">
        <v>0</v>
      </c>
      <c r="G34" s="82" t="s">
        <v>464</v>
      </c>
      <c r="H34" s="82" t="s">
        <v>465</v>
      </c>
      <c r="I34" s="83" t="s">
        <v>85</v>
      </c>
    </row>
    <row r="35" ht="19.5" customHeight="1" spans="1:9">
      <c r="A35" s="82"/>
      <c r="B35" s="82"/>
      <c r="C35" s="83"/>
      <c r="D35" s="82" t="s">
        <v>466</v>
      </c>
      <c r="E35" s="82" t="s">
        <v>467</v>
      </c>
      <c r="F35" s="83">
        <v>0</v>
      </c>
      <c r="G35" s="82" t="s">
        <v>468</v>
      </c>
      <c r="H35" s="82" t="s">
        <v>469</v>
      </c>
      <c r="I35" s="83" t="s">
        <v>85</v>
      </c>
    </row>
    <row r="36" ht="19.5" customHeight="1" spans="1:9">
      <c r="A36" s="82"/>
      <c r="B36" s="82"/>
      <c r="C36" s="83"/>
      <c r="D36" s="82" t="s">
        <v>470</v>
      </c>
      <c r="E36" s="82" t="s">
        <v>471</v>
      </c>
      <c r="F36" s="83">
        <v>0</v>
      </c>
      <c r="G36" s="82"/>
      <c r="H36" s="82"/>
      <c r="I36" s="83"/>
    </row>
    <row r="37" ht="19.5" customHeight="1" spans="1:9">
      <c r="A37" s="82"/>
      <c r="B37" s="82"/>
      <c r="C37" s="83"/>
      <c r="D37" s="82" t="s">
        <v>472</v>
      </c>
      <c r="E37" s="82" t="s">
        <v>473</v>
      </c>
      <c r="F37" s="83">
        <v>0</v>
      </c>
      <c r="G37" s="82"/>
      <c r="H37" s="82"/>
      <c r="I37" s="83"/>
    </row>
    <row r="38" ht="19.5" customHeight="1" spans="1:9">
      <c r="A38" s="82"/>
      <c r="B38" s="82"/>
      <c r="C38" s="83"/>
      <c r="D38" s="82" t="s">
        <v>474</v>
      </c>
      <c r="E38" s="82" t="s">
        <v>475</v>
      </c>
      <c r="F38" s="83">
        <v>0</v>
      </c>
      <c r="G38" s="82"/>
      <c r="H38" s="82"/>
      <c r="I38" s="83"/>
    </row>
    <row r="39" ht="19.5" customHeight="1" spans="1:9">
      <c r="A39" s="82"/>
      <c r="B39" s="82"/>
      <c r="C39" s="83"/>
      <c r="D39" s="82" t="s">
        <v>476</v>
      </c>
      <c r="E39" s="82" t="s">
        <v>477</v>
      </c>
      <c r="F39" s="83">
        <v>0</v>
      </c>
      <c r="G39" s="82"/>
      <c r="H39" s="82"/>
      <c r="I39" s="83"/>
    </row>
    <row r="40" ht="19.5" customHeight="1" spans="1:9">
      <c r="A40" s="81" t="s">
        <v>478</v>
      </c>
      <c r="B40" s="81"/>
      <c r="C40" s="83" t="s">
        <v>287</v>
      </c>
      <c r="D40" s="81" t="s">
        <v>479</v>
      </c>
      <c r="E40" s="81"/>
      <c r="F40" s="81"/>
      <c r="G40" s="81"/>
      <c r="H40" s="81"/>
      <c r="I40" s="83" t="s">
        <v>288</v>
      </c>
    </row>
    <row r="41" ht="19.5" customHeight="1" spans="1:9">
      <c r="A41" s="82" t="s">
        <v>480</v>
      </c>
      <c r="B41" s="82"/>
      <c r="C41" s="82"/>
      <c r="D41" s="82"/>
      <c r="E41" s="82"/>
      <c r="F41" s="82"/>
      <c r="G41" s="82"/>
      <c r="H41" s="82"/>
      <c r="I41" s="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92" t="s">
        <v>481</v>
      </c>
    </row>
    <row r="2" spans="12:12">
      <c r="L2" s="93" t="s">
        <v>482</v>
      </c>
    </row>
    <row r="3" spans="1:12">
      <c r="A3" s="93" t="s">
        <v>61</v>
      </c>
      <c r="L3" s="93" t="s">
        <v>62</v>
      </c>
    </row>
    <row r="4" ht="15" customHeight="1" spans="1:12">
      <c r="A4" s="81" t="s">
        <v>483</v>
      </c>
      <c r="B4" s="81"/>
      <c r="C4" s="81"/>
      <c r="D4" s="81"/>
      <c r="E4" s="81"/>
      <c r="F4" s="81"/>
      <c r="G4" s="81"/>
      <c r="H4" s="81"/>
      <c r="I4" s="81"/>
      <c r="J4" s="81"/>
      <c r="K4" s="81"/>
      <c r="L4" s="81"/>
    </row>
    <row r="5" ht="15" customHeight="1" spans="1:12">
      <c r="A5" s="81" t="s">
        <v>293</v>
      </c>
      <c r="B5" s="81" t="s">
        <v>188</v>
      </c>
      <c r="C5" s="81" t="s">
        <v>67</v>
      </c>
      <c r="D5" s="81" t="s">
        <v>293</v>
      </c>
      <c r="E5" s="81" t="s">
        <v>188</v>
      </c>
      <c r="F5" s="81" t="s">
        <v>67</v>
      </c>
      <c r="G5" s="81" t="s">
        <v>293</v>
      </c>
      <c r="H5" s="81" t="s">
        <v>188</v>
      </c>
      <c r="I5" s="81" t="s">
        <v>67</v>
      </c>
      <c r="J5" s="81" t="s">
        <v>293</v>
      </c>
      <c r="K5" s="81" t="s">
        <v>188</v>
      </c>
      <c r="L5" s="81" t="s">
        <v>67</v>
      </c>
    </row>
    <row r="6" ht="15" customHeight="1" spans="1:12">
      <c r="A6" s="82" t="s">
        <v>294</v>
      </c>
      <c r="B6" s="82" t="s">
        <v>295</v>
      </c>
      <c r="C6" s="83" t="s">
        <v>85</v>
      </c>
      <c r="D6" s="82" t="s">
        <v>297</v>
      </c>
      <c r="E6" s="82" t="s">
        <v>298</v>
      </c>
      <c r="F6" s="83" t="s">
        <v>207</v>
      </c>
      <c r="G6" s="82" t="s">
        <v>484</v>
      </c>
      <c r="H6" s="82" t="s">
        <v>485</v>
      </c>
      <c r="I6" s="83" t="s">
        <v>85</v>
      </c>
      <c r="J6" s="82" t="s">
        <v>486</v>
      </c>
      <c r="K6" s="82" t="s">
        <v>487</v>
      </c>
      <c r="L6" s="83" t="s">
        <v>85</v>
      </c>
    </row>
    <row r="7" ht="15" customHeight="1" spans="1:12">
      <c r="A7" s="82" t="s">
        <v>301</v>
      </c>
      <c r="B7" s="82" t="s">
        <v>302</v>
      </c>
      <c r="C7" s="83" t="s">
        <v>85</v>
      </c>
      <c r="D7" s="82" t="s">
        <v>304</v>
      </c>
      <c r="E7" s="82" t="s">
        <v>305</v>
      </c>
      <c r="F7" s="83" t="s">
        <v>488</v>
      </c>
      <c r="G7" s="82" t="s">
        <v>489</v>
      </c>
      <c r="H7" s="82" t="s">
        <v>307</v>
      </c>
      <c r="I7" s="83" t="s">
        <v>85</v>
      </c>
      <c r="J7" s="82" t="s">
        <v>490</v>
      </c>
      <c r="K7" s="82" t="s">
        <v>413</v>
      </c>
      <c r="L7" s="83" t="s">
        <v>85</v>
      </c>
    </row>
    <row r="8" ht="15" customHeight="1" spans="1:12">
      <c r="A8" s="82" t="s">
        <v>308</v>
      </c>
      <c r="B8" s="82" t="s">
        <v>309</v>
      </c>
      <c r="C8" s="83" t="s">
        <v>85</v>
      </c>
      <c r="D8" s="82" t="s">
        <v>311</v>
      </c>
      <c r="E8" s="82" t="s">
        <v>312</v>
      </c>
      <c r="F8" s="83" t="s">
        <v>85</v>
      </c>
      <c r="G8" s="82" t="s">
        <v>491</v>
      </c>
      <c r="H8" s="82" t="s">
        <v>314</v>
      </c>
      <c r="I8" s="83" t="s">
        <v>85</v>
      </c>
      <c r="J8" s="82" t="s">
        <v>492</v>
      </c>
      <c r="K8" s="82" t="s">
        <v>437</v>
      </c>
      <c r="L8" s="83" t="s">
        <v>85</v>
      </c>
    </row>
    <row r="9" ht="15" customHeight="1" spans="1:12">
      <c r="A9" s="82" t="s">
        <v>315</v>
      </c>
      <c r="B9" s="82" t="s">
        <v>316</v>
      </c>
      <c r="C9" s="83" t="s">
        <v>85</v>
      </c>
      <c r="D9" s="82" t="s">
        <v>318</v>
      </c>
      <c r="E9" s="82" t="s">
        <v>319</v>
      </c>
      <c r="F9" s="83" t="s">
        <v>85</v>
      </c>
      <c r="G9" s="82" t="s">
        <v>493</v>
      </c>
      <c r="H9" s="82" t="s">
        <v>321</v>
      </c>
      <c r="I9" s="83" t="s">
        <v>85</v>
      </c>
      <c r="J9" s="82" t="s">
        <v>406</v>
      </c>
      <c r="K9" s="82" t="s">
        <v>407</v>
      </c>
      <c r="L9" s="83" t="s">
        <v>85</v>
      </c>
    </row>
    <row r="10" ht="15" customHeight="1" spans="1:12">
      <c r="A10" s="82" t="s">
        <v>322</v>
      </c>
      <c r="B10" s="82" t="s">
        <v>323</v>
      </c>
      <c r="C10" s="83" t="s">
        <v>85</v>
      </c>
      <c r="D10" s="82" t="s">
        <v>324</v>
      </c>
      <c r="E10" s="82" t="s">
        <v>325</v>
      </c>
      <c r="F10" s="83" t="s">
        <v>85</v>
      </c>
      <c r="G10" s="82" t="s">
        <v>494</v>
      </c>
      <c r="H10" s="82" t="s">
        <v>327</v>
      </c>
      <c r="I10" s="83" t="s">
        <v>85</v>
      </c>
      <c r="J10" s="82" t="s">
        <v>412</v>
      </c>
      <c r="K10" s="82" t="s">
        <v>413</v>
      </c>
      <c r="L10" s="83" t="s">
        <v>85</v>
      </c>
    </row>
    <row r="11" ht="15" customHeight="1" spans="1:12">
      <c r="A11" s="82" t="s">
        <v>328</v>
      </c>
      <c r="B11" s="82" t="s">
        <v>329</v>
      </c>
      <c r="C11" s="83" t="s">
        <v>85</v>
      </c>
      <c r="D11" s="82" t="s">
        <v>331</v>
      </c>
      <c r="E11" s="82" t="s">
        <v>332</v>
      </c>
      <c r="F11" s="83" t="s">
        <v>85</v>
      </c>
      <c r="G11" s="82" t="s">
        <v>495</v>
      </c>
      <c r="H11" s="82" t="s">
        <v>334</v>
      </c>
      <c r="I11" s="83" t="s">
        <v>85</v>
      </c>
      <c r="J11" s="82" t="s">
        <v>418</v>
      </c>
      <c r="K11" s="82" t="s">
        <v>419</v>
      </c>
      <c r="L11" s="83" t="s">
        <v>85</v>
      </c>
    </row>
    <row r="12" ht="15" customHeight="1" spans="1:12">
      <c r="A12" s="82" t="s">
        <v>335</v>
      </c>
      <c r="B12" s="82" t="s">
        <v>336</v>
      </c>
      <c r="C12" s="83" t="s">
        <v>85</v>
      </c>
      <c r="D12" s="82" t="s">
        <v>337</v>
      </c>
      <c r="E12" s="82" t="s">
        <v>338</v>
      </c>
      <c r="F12" s="83" t="s">
        <v>85</v>
      </c>
      <c r="G12" s="82" t="s">
        <v>496</v>
      </c>
      <c r="H12" s="82" t="s">
        <v>340</v>
      </c>
      <c r="I12" s="83" t="s">
        <v>85</v>
      </c>
      <c r="J12" s="82" t="s">
        <v>424</v>
      </c>
      <c r="K12" s="82" t="s">
        <v>425</v>
      </c>
      <c r="L12" s="83" t="s">
        <v>85</v>
      </c>
    </row>
    <row r="13" ht="15" customHeight="1" spans="1:12">
      <c r="A13" s="82" t="s">
        <v>341</v>
      </c>
      <c r="B13" s="82" t="s">
        <v>342</v>
      </c>
      <c r="C13" s="83" t="s">
        <v>85</v>
      </c>
      <c r="D13" s="82" t="s">
        <v>343</v>
      </c>
      <c r="E13" s="82" t="s">
        <v>344</v>
      </c>
      <c r="F13" s="83" t="s">
        <v>85</v>
      </c>
      <c r="G13" s="82" t="s">
        <v>497</v>
      </c>
      <c r="H13" s="82" t="s">
        <v>346</v>
      </c>
      <c r="I13" s="83" t="s">
        <v>85</v>
      </c>
      <c r="J13" s="82" t="s">
        <v>430</v>
      </c>
      <c r="K13" s="82" t="s">
        <v>431</v>
      </c>
      <c r="L13" s="83" t="s">
        <v>85</v>
      </c>
    </row>
    <row r="14" ht="15" customHeight="1" spans="1:12">
      <c r="A14" s="82" t="s">
        <v>347</v>
      </c>
      <c r="B14" s="82" t="s">
        <v>348</v>
      </c>
      <c r="C14" s="83" t="s">
        <v>85</v>
      </c>
      <c r="D14" s="82" t="s">
        <v>349</v>
      </c>
      <c r="E14" s="82" t="s">
        <v>350</v>
      </c>
      <c r="F14" s="83" t="s">
        <v>85</v>
      </c>
      <c r="G14" s="82" t="s">
        <v>498</v>
      </c>
      <c r="H14" s="82" t="s">
        <v>377</v>
      </c>
      <c r="I14" s="83" t="s">
        <v>85</v>
      </c>
      <c r="J14" s="82" t="s">
        <v>436</v>
      </c>
      <c r="K14" s="82" t="s">
        <v>437</v>
      </c>
      <c r="L14" s="83" t="s">
        <v>85</v>
      </c>
    </row>
    <row r="15" ht="15" customHeight="1" spans="1:12">
      <c r="A15" s="82" t="s">
        <v>353</v>
      </c>
      <c r="B15" s="82" t="s">
        <v>354</v>
      </c>
      <c r="C15" s="83" t="s">
        <v>85</v>
      </c>
      <c r="D15" s="82" t="s">
        <v>355</v>
      </c>
      <c r="E15" s="82" t="s">
        <v>356</v>
      </c>
      <c r="F15" s="83" t="s">
        <v>85</v>
      </c>
      <c r="G15" s="82" t="s">
        <v>499</v>
      </c>
      <c r="H15" s="82" t="s">
        <v>383</v>
      </c>
      <c r="I15" s="83" t="s">
        <v>85</v>
      </c>
      <c r="J15" s="82" t="s">
        <v>500</v>
      </c>
      <c r="K15" s="82" t="s">
        <v>501</v>
      </c>
      <c r="L15" s="83" t="s">
        <v>85</v>
      </c>
    </row>
    <row r="16" ht="15" customHeight="1" spans="1:12">
      <c r="A16" s="82" t="s">
        <v>359</v>
      </c>
      <c r="B16" s="82" t="s">
        <v>360</v>
      </c>
      <c r="C16" s="83" t="s">
        <v>85</v>
      </c>
      <c r="D16" s="82" t="s">
        <v>362</v>
      </c>
      <c r="E16" s="82" t="s">
        <v>363</v>
      </c>
      <c r="F16" s="83" t="s">
        <v>85</v>
      </c>
      <c r="G16" s="82" t="s">
        <v>502</v>
      </c>
      <c r="H16" s="82" t="s">
        <v>389</v>
      </c>
      <c r="I16" s="83" t="s">
        <v>85</v>
      </c>
      <c r="J16" s="82" t="s">
        <v>503</v>
      </c>
      <c r="K16" s="82" t="s">
        <v>504</v>
      </c>
      <c r="L16" s="83" t="s">
        <v>85</v>
      </c>
    </row>
    <row r="17" ht="15" customHeight="1" spans="1:12">
      <c r="A17" s="82" t="s">
        <v>366</v>
      </c>
      <c r="B17" s="82" t="s">
        <v>367</v>
      </c>
      <c r="C17" s="83" t="s">
        <v>85</v>
      </c>
      <c r="D17" s="82" t="s">
        <v>368</v>
      </c>
      <c r="E17" s="82" t="s">
        <v>369</v>
      </c>
      <c r="F17" s="83" t="s">
        <v>85</v>
      </c>
      <c r="G17" s="82" t="s">
        <v>505</v>
      </c>
      <c r="H17" s="82" t="s">
        <v>395</v>
      </c>
      <c r="I17" s="83" t="s">
        <v>85</v>
      </c>
      <c r="J17" s="82" t="s">
        <v>506</v>
      </c>
      <c r="K17" s="82" t="s">
        <v>507</v>
      </c>
      <c r="L17" s="83" t="s">
        <v>85</v>
      </c>
    </row>
    <row r="18" ht="15" customHeight="1" spans="1:12">
      <c r="A18" s="82" t="s">
        <v>372</v>
      </c>
      <c r="B18" s="82" t="s">
        <v>373</v>
      </c>
      <c r="C18" s="83" t="s">
        <v>85</v>
      </c>
      <c r="D18" s="82" t="s">
        <v>374</v>
      </c>
      <c r="E18" s="82" t="s">
        <v>375</v>
      </c>
      <c r="F18" s="83" t="s">
        <v>85</v>
      </c>
      <c r="G18" s="82" t="s">
        <v>508</v>
      </c>
      <c r="H18" s="82" t="s">
        <v>509</v>
      </c>
      <c r="I18" s="83" t="s">
        <v>85</v>
      </c>
      <c r="J18" s="82" t="s">
        <v>510</v>
      </c>
      <c r="K18" s="82" t="s">
        <v>511</v>
      </c>
      <c r="L18" s="83" t="s">
        <v>85</v>
      </c>
    </row>
    <row r="19" ht="15" customHeight="1" spans="1:12">
      <c r="A19" s="82" t="s">
        <v>378</v>
      </c>
      <c r="B19" s="82" t="s">
        <v>379</v>
      </c>
      <c r="C19" s="83" t="s">
        <v>85</v>
      </c>
      <c r="D19" s="82" t="s">
        <v>380</v>
      </c>
      <c r="E19" s="82" t="s">
        <v>381</v>
      </c>
      <c r="F19" s="83" t="s">
        <v>85</v>
      </c>
      <c r="G19" s="82" t="s">
        <v>299</v>
      </c>
      <c r="H19" s="82" t="s">
        <v>300</v>
      </c>
      <c r="I19" s="83" t="s">
        <v>85</v>
      </c>
      <c r="J19" s="82" t="s">
        <v>442</v>
      </c>
      <c r="K19" s="82" t="s">
        <v>443</v>
      </c>
      <c r="L19" s="83" t="s">
        <v>85</v>
      </c>
    </row>
    <row r="20" ht="15" customHeight="1" spans="1:12">
      <c r="A20" s="82" t="s">
        <v>384</v>
      </c>
      <c r="B20" s="82" t="s">
        <v>385</v>
      </c>
      <c r="C20" s="83" t="s">
        <v>85</v>
      </c>
      <c r="D20" s="82" t="s">
        <v>386</v>
      </c>
      <c r="E20" s="82" t="s">
        <v>387</v>
      </c>
      <c r="F20" s="83" t="s">
        <v>85</v>
      </c>
      <c r="G20" s="82" t="s">
        <v>306</v>
      </c>
      <c r="H20" s="82" t="s">
        <v>307</v>
      </c>
      <c r="I20" s="83" t="s">
        <v>85</v>
      </c>
      <c r="J20" s="82" t="s">
        <v>448</v>
      </c>
      <c r="K20" s="82" t="s">
        <v>449</v>
      </c>
      <c r="L20" s="83" t="s">
        <v>85</v>
      </c>
    </row>
    <row r="21" ht="15" customHeight="1" spans="1:12">
      <c r="A21" s="82" t="s">
        <v>390</v>
      </c>
      <c r="B21" s="82" t="s">
        <v>391</v>
      </c>
      <c r="C21" s="83" t="s">
        <v>85</v>
      </c>
      <c r="D21" s="82" t="s">
        <v>392</v>
      </c>
      <c r="E21" s="82" t="s">
        <v>393</v>
      </c>
      <c r="F21" s="83" t="s">
        <v>85</v>
      </c>
      <c r="G21" s="82" t="s">
        <v>313</v>
      </c>
      <c r="H21" s="82" t="s">
        <v>314</v>
      </c>
      <c r="I21" s="83" t="s">
        <v>85</v>
      </c>
      <c r="J21" s="82" t="s">
        <v>454</v>
      </c>
      <c r="K21" s="82" t="s">
        <v>455</v>
      </c>
      <c r="L21" s="83" t="s">
        <v>85</v>
      </c>
    </row>
    <row r="22" ht="15" customHeight="1" spans="1:12">
      <c r="A22" s="82" t="s">
        <v>396</v>
      </c>
      <c r="B22" s="82" t="s">
        <v>397</v>
      </c>
      <c r="C22" s="83" t="s">
        <v>85</v>
      </c>
      <c r="D22" s="82" t="s">
        <v>398</v>
      </c>
      <c r="E22" s="82" t="s">
        <v>399</v>
      </c>
      <c r="F22" s="83" t="s">
        <v>85</v>
      </c>
      <c r="G22" s="82" t="s">
        <v>320</v>
      </c>
      <c r="H22" s="82" t="s">
        <v>321</v>
      </c>
      <c r="I22" s="83" t="s">
        <v>85</v>
      </c>
      <c r="J22" s="82" t="s">
        <v>460</v>
      </c>
      <c r="K22" s="82" t="s">
        <v>461</v>
      </c>
      <c r="L22" s="83" t="s">
        <v>85</v>
      </c>
    </row>
    <row r="23" ht="15" customHeight="1" spans="1:12">
      <c r="A23" s="82" t="s">
        <v>402</v>
      </c>
      <c r="B23" s="82" t="s">
        <v>403</v>
      </c>
      <c r="C23" s="83" t="s">
        <v>85</v>
      </c>
      <c r="D23" s="82" t="s">
        <v>404</v>
      </c>
      <c r="E23" s="82" t="s">
        <v>405</v>
      </c>
      <c r="F23" s="83" t="s">
        <v>85</v>
      </c>
      <c r="G23" s="82" t="s">
        <v>326</v>
      </c>
      <c r="H23" s="82" t="s">
        <v>327</v>
      </c>
      <c r="I23" s="83" t="s">
        <v>85</v>
      </c>
      <c r="J23" s="82" t="s">
        <v>464</v>
      </c>
      <c r="K23" s="82" t="s">
        <v>465</v>
      </c>
      <c r="L23" s="83" t="s">
        <v>85</v>
      </c>
    </row>
    <row r="24" ht="15" customHeight="1" spans="1:12">
      <c r="A24" s="82" t="s">
        <v>408</v>
      </c>
      <c r="B24" s="82" t="s">
        <v>409</v>
      </c>
      <c r="C24" s="83" t="s">
        <v>85</v>
      </c>
      <c r="D24" s="82" t="s">
        <v>410</v>
      </c>
      <c r="E24" s="82" t="s">
        <v>411</v>
      </c>
      <c r="F24" s="83" t="s">
        <v>85</v>
      </c>
      <c r="G24" s="82" t="s">
        <v>333</v>
      </c>
      <c r="H24" s="82" t="s">
        <v>334</v>
      </c>
      <c r="I24" s="83" t="s">
        <v>85</v>
      </c>
      <c r="J24" s="82" t="s">
        <v>468</v>
      </c>
      <c r="K24" s="82" t="s">
        <v>469</v>
      </c>
      <c r="L24" s="83" t="s">
        <v>85</v>
      </c>
    </row>
    <row r="25" ht="15" customHeight="1" spans="1:12">
      <c r="A25" s="82" t="s">
        <v>414</v>
      </c>
      <c r="B25" s="82" t="s">
        <v>415</v>
      </c>
      <c r="C25" s="83" t="s">
        <v>85</v>
      </c>
      <c r="D25" s="82" t="s">
        <v>416</v>
      </c>
      <c r="E25" s="82" t="s">
        <v>417</v>
      </c>
      <c r="F25" s="83" t="s">
        <v>85</v>
      </c>
      <c r="G25" s="82" t="s">
        <v>339</v>
      </c>
      <c r="H25" s="82" t="s">
        <v>340</v>
      </c>
      <c r="I25" s="83" t="s">
        <v>85</v>
      </c>
      <c r="J25" s="82"/>
      <c r="K25" s="82"/>
      <c r="L25" s="81"/>
    </row>
    <row r="26" ht="15" customHeight="1" spans="1:12">
      <c r="A26" s="82" t="s">
        <v>420</v>
      </c>
      <c r="B26" s="82" t="s">
        <v>421</v>
      </c>
      <c r="C26" s="83" t="s">
        <v>85</v>
      </c>
      <c r="D26" s="82" t="s">
        <v>422</v>
      </c>
      <c r="E26" s="82" t="s">
        <v>423</v>
      </c>
      <c r="F26" s="83" t="s">
        <v>85</v>
      </c>
      <c r="G26" s="82" t="s">
        <v>345</v>
      </c>
      <c r="H26" s="82" t="s">
        <v>346</v>
      </c>
      <c r="I26" s="83" t="s">
        <v>85</v>
      </c>
      <c r="J26" s="82"/>
      <c r="K26" s="82"/>
      <c r="L26" s="81"/>
    </row>
    <row r="27" ht="15" customHeight="1" spans="1:12">
      <c r="A27" s="82" t="s">
        <v>426</v>
      </c>
      <c r="B27" s="82" t="s">
        <v>427</v>
      </c>
      <c r="C27" s="83" t="s">
        <v>85</v>
      </c>
      <c r="D27" s="82" t="s">
        <v>428</v>
      </c>
      <c r="E27" s="82" t="s">
        <v>429</v>
      </c>
      <c r="F27" s="83" t="s">
        <v>512</v>
      </c>
      <c r="G27" s="82" t="s">
        <v>351</v>
      </c>
      <c r="H27" s="82" t="s">
        <v>352</v>
      </c>
      <c r="I27" s="83" t="s">
        <v>85</v>
      </c>
      <c r="J27" s="82"/>
      <c r="K27" s="82"/>
      <c r="L27" s="81"/>
    </row>
    <row r="28" ht="15" customHeight="1" spans="1:12">
      <c r="A28" s="82" t="s">
        <v>432</v>
      </c>
      <c r="B28" s="82" t="s">
        <v>433</v>
      </c>
      <c r="C28" s="83" t="s">
        <v>85</v>
      </c>
      <c r="D28" s="82" t="s">
        <v>434</v>
      </c>
      <c r="E28" s="82" t="s">
        <v>435</v>
      </c>
      <c r="F28" s="83" t="s">
        <v>85</v>
      </c>
      <c r="G28" s="82" t="s">
        <v>357</v>
      </c>
      <c r="H28" s="82" t="s">
        <v>358</v>
      </c>
      <c r="I28" s="83" t="s">
        <v>85</v>
      </c>
      <c r="J28" s="82"/>
      <c r="K28" s="82"/>
      <c r="L28" s="81"/>
    </row>
    <row r="29" ht="15" customHeight="1" spans="1:12">
      <c r="A29" s="82" t="s">
        <v>438</v>
      </c>
      <c r="B29" s="82" t="s">
        <v>439</v>
      </c>
      <c r="C29" s="83" t="s">
        <v>85</v>
      </c>
      <c r="D29" s="82" t="s">
        <v>440</v>
      </c>
      <c r="E29" s="82" t="s">
        <v>441</v>
      </c>
      <c r="F29" s="83" t="s">
        <v>85</v>
      </c>
      <c r="G29" s="82" t="s">
        <v>364</v>
      </c>
      <c r="H29" s="82" t="s">
        <v>365</v>
      </c>
      <c r="I29" s="83" t="s">
        <v>85</v>
      </c>
      <c r="J29" s="82"/>
      <c r="K29" s="82"/>
      <c r="L29" s="81"/>
    </row>
    <row r="30" ht="15" customHeight="1" spans="1:12">
      <c r="A30" s="82" t="s">
        <v>444</v>
      </c>
      <c r="B30" s="82" t="s">
        <v>445</v>
      </c>
      <c r="C30" s="83" t="s">
        <v>85</v>
      </c>
      <c r="D30" s="82" t="s">
        <v>446</v>
      </c>
      <c r="E30" s="82" t="s">
        <v>447</v>
      </c>
      <c r="F30" s="83" t="s">
        <v>85</v>
      </c>
      <c r="G30" s="82" t="s">
        <v>370</v>
      </c>
      <c r="H30" s="82" t="s">
        <v>371</v>
      </c>
      <c r="I30" s="83" t="s">
        <v>85</v>
      </c>
      <c r="J30" s="82"/>
      <c r="K30" s="82"/>
      <c r="L30" s="81"/>
    </row>
    <row r="31" ht="15" customHeight="1" spans="1:12">
      <c r="A31" s="82" t="s">
        <v>450</v>
      </c>
      <c r="B31" s="82" t="s">
        <v>451</v>
      </c>
      <c r="C31" s="83" t="s">
        <v>85</v>
      </c>
      <c r="D31" s="82" t="s">
        <v>452</v>
      </c>
      <c r="E31" s="82" t="s">
        <v>453</v>
      </c>
      <c r="F31" s="83" t="s">
        <v>85</v>
      </c>
      <c r="G31" s="82" t="s">
        <v>376</v>
      </c>
      <c r="H31" s="82" t="s">
        <v>377</v>
      </c>
      <c r="I31" s="83" t="s">
        <v>85</v>
      </c>
      <c r="J31" s="82"/>
      <c r="K31" s="82"/>
      <c r="L31" s="81"/>
    </row>
    <row r="32" ht="15" customHeight="1" spans="1:12">
      <c r="A32" s="82" t="s">
        <v>456</v>
      </c>
      <c r="B32" s="82" t="s">
        <v>513</v>
      </c>
      <c r="C32" s="83" t="s">
        <v>85</v>
      </c>
      <c r="D32" s="82" t="s">
        <v>458</v>
      </c>
      <c r="E32" s="82" t="s">
        <v>459</v>
      </c>
      <c r="F32" s="83" t="s">
        <v>85</v>
      </c>
      <c r="G32" s="82" t="s">
        <v>382</v>
      </c>
      <c r="H32" s="82" t="s">
        <v>383</v>
      </c>
      <c r="I32" s="83" t="s">
        <v>85</v>
      </c>
      <c r="J32" s="82"/>
      <c r="K32" s="82"/>
      <c r="L32" s="81"/>
    </row>
    <row r="33" ht="15" customHeight="1" spans="1:12">
      <c r="A33" s="82"/>
      <c r="B33" s="82"/>
      <c r="C33" s="81"/>
      <c r="D33" s="82" t="s">
        <v>462</v>
      </c>
      <c r="E33" s="82" t="s">
        <v>463</v>
      </c>
      <c r="F33" s="83" t="s">
        <v>514</v>
      </c>
      <c r="G33" s="82" t="s">
        <v>388</v>
      </c>
      <c r="H33" s="82" t="s">
        <v>389</v>
      </c>
      <c r="I33" s="83" t="s">
        <v>85</v>
      </c>
      <c r="J33" s="82"/>
      <c r="K33" s="82"/>
      <c r="L33" s="81"/>
    </row>
    <row r="34" ht="15" customHeight="1" spans="1:12">
      <c r="A34" s="82"/>
      <c r="B34" s="82"/>
      <c r="C34" s="81"/>
      <c r="D34" s="82" t="s">
        <v>466</v>
      </c>
      <c r="E34" s="82" t="s">
        <v>467</v>
      </c>
      <c r="F34" s="83" t="s">
        <v>85</v>
      </c>
      <c r="G34" s="82" t="s">
        <v>394</v>
      </c>
      <c r="H34" s="82" t="s">
        <v>395</v>
      </c>
      <c r="I34" s="83" t="s">
        <v>85</v>
      </c>
      <c r="J34" s="82"/>
      <c r="K34" s="82"/>
      <c r="L34" s="81"/>
    </row>
    <row r="35" ht="15" customHeight="1" spans="1:12">
      <c r="A35" s="82"/>
      <c r="B35" s="82"/>
      <c r="C35" s="81"/>
      <c r="D35" s="82" t="s">
        <v>470</v>
      </c>
      <c r="E35" s="82" t="s">
        <v>471</v>
      </c>
      <c r="F35" s="83" t="s">
        <v>85</v>
      </c>
      <c r="G35" s="82" t="s">
        <v>400</v>
      </c>
      <c r="H35" s="82" t="s">
        <v>401</v>
      </c>
      <c r="I35" s="83" t="s">
        <v>85</v>
      </c>
      <c r="J35" s="82"/>
      <c r="K35" s="82"/>
      <c r="L35" s="81"/>
    </row>
    <row r="36" ht="15" customHeight="1" spans="1:12">
      <c r="A36" s="82"/>
      <c r="B36" s="82"/>
      <c r="C36" s="81"/>
      <c r="D36" s="82" t="s">
        <v>472</v>
      </c>
      <c r="E36" s="82" t="s">
        <v>473</v>
      </c>
      <c r="F36" s="83" t="s">
        <v>85</v>
      </c>
      <c r="G36" s="82"/>
      <c r="H36" s="82"/>
      <c r="I36" s="81"/>
      <c r="J36" s="82"/>
      <c r="K36" s="82"/>
      <c r="L36" s="81"/>
    </row>
    <row r="37" ht="15" customHeight="1" spans="1:12">
      <c r="A37" s="82"/>
      <c r="B37" s="82"/>
      <c r="C37" s="81"/>
      <c r="D37" s="82" t="s">
        <v>474</v>
      </c>
      <c r="E37" s="82" t="s">
        <v>475</v>
      </c>
      <c r="F37" s="83" t="s">
        <v>85</v>
      </c>
      <c r="G37" s="82"/>
      <c r="H37" s="82"/>
      <c r="I37" s="81"/>
      <c r="J37" s="82"/>
      <c r="K37" s="82"/>
      <c r="L37" s="81"/>
    </row>
    <row r="38" ht="15" customHeight="1" spans="1:12">
      <c r="A38" s="82"/>
      <c r="B38" s="82"/>
      <c r="C38" s="81"/>
      <c r="D38" s="82" t="s">
        <v>476</v>
      </c>
      <c r="E38" s="82" t="s">
        <v>477</v>
      </c>
      <c r="F38" s="83" t="s">
        <v>85</v>
      </c>
      <c r="G38" s="82"/>
      <c r="H38" s="82"/>
      <c r="I38" s="81"/>
      <c r="J38" s="82"/>
      <c r="K38" s="82"/>
      <c r="L38" s="81"/>
    </row>
    <row r="39" ht="15" customHeight="1" spans="1:12">
      <c r="A39" s="82" t="s">
        <v>515</v>
      </c>
      <c r="B39" s="82"/>
      <c r="C39" s="82"/>
      <c r="D39" s="82"/>
      <c r="E39" s="82"/>
      <c r="F39" s="82"/>
      <c r="G39" s="82"/>
      <c r="H39" s="82"/>
      <c r="I39" s="82"/>
      <c r="J39" s="82"/>
      <c r="K39" s="82"/>
      <c r="L39" s="82"/>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8333333333333" customWidth="1"/>
    <col min="4" max="4" width="32.783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9" t="s">
        <v>516</v>
      </c>
    </row>
    <row r="2" ht="14.25" spans="20:20">
      <c r="T2" s="80" t="s">
        <v>517</v>
      </c>
    </row>
    <row r="3" ht="14.25" spans="1:20">
      <c r="A3" s="80" t="s">
        <v>61</v>
      </c>
      <c r="T3" s="80" t="s">
        <v>62</v>
      </c>
    </row>
    <row r="4" ht="19.5" customHeight="1" spans="1:20">
      <c r="A4" s="86" t="s">
        <v>65</v>
      </c>
      <c r="B4" s="86"/>
      <c r="C4" s="86"/>
      <c r="D4" s="86"/>
      <c r="E4" s="86" t="s">
        <v>278</v>
      </c>
      <c r="F4" s="86"/>
      <c r="G4" s="86"/>
      <c r="H4" s="86" t="s">
        <v>279</v>
      </c>
      <c r="I4" s="86"/>
      <c r="J4" s="86"/>
      <c r="K4" s="86" t="s">
        <v>280</v>
      </c>
      <c r="L4" s="86"/>
      <c r="M4" s="86"/>
      <c r="N4" s="86"/>
      <c r="O4" s="86"/>
      <c r="P4" s="86" t="s">
        <v>171</v>
      </c>
      <c r="Q4" s="86"/>
      <c r="R4" s="86"/>
      <c r="S4" s="86"/>
      <c r="T4" s="86"/>
    </row>
    <row r="5" ht="19.5" customHeight="1" spans="1:20">
      <c r="A5" s="86" t="s">
        <v>187</v>
      </c>
      <c r="B5" s="86"/>
      <c r="C5" s="86"/>
      <c r="D5" s="86" t="s">
        <v>188</v>
      </c>
      <c r="E5" s="86" t="s">
        <v>194</v>
      </c>
      <c r="F5" s="86" t="s">
        <v>281</v>
      </c>
      <c r="G5" s="86" t="s">
        <v>282</v>
      </c>
      <c r="H5" s="86" t="s">
        <v>194</v>
      </c>
      <c r="I5" s="86" t="s">
        <v>243</v>
      </c>
      <c r="J5" s="86" t="s">
        <v>244</v>
      </c>
      <c r="K5" s="86" t="s">
        <v>194</v>
      </c>
      <c r="L5" s="86" t="s">
        <v>243</v>
      </c>
      <c r="M5" s="86"/>
      <c r="N5" s="86" t="s">
        <v>243</v>
      </c>
      <c r="O5" s="86" t="s">
        <v>244</v>
      </c>
      <c r="P5" s="86" t="s">
        <v>194</v>
      </c>
      <c r="Q5" s="86" t="s">
        <v>281</v>
      </c>
      <c r="R5" s="86" t="s">
        <v>282</v>
      </c>
      <c r="S5" s="86" t="s">
        <v>282</v>
      </c>
      <c r="T5" s="86"/>
    </row>
    <row r="6" ht="19.5" customHeight="1" spans="1:20">
      <c r="A6" s="86"/>
      <c r="B6" s="86"/>
      <c r="C6" s="86"/>
      <c r="D6" s="86"/>
      <c r="E6" s="86"/>
      <c r="F6" s="86"/>
      <c r="G6" s="86" t="s">
        <v>189</v>
      </c>
      <c r="H6" s="86"/>
      <c r="I6" s="86"/>
      <c r="J6" s="86" t="s">
        <v>189</v>
      </c>
      <c r="K6" s="86"/>
      <c r="L6" s="86" t="s">
        <v>189</v>
      </c>
      <c r="M6" s="86" t="s">
        <v>284</v>
      </c>
      <c r="N6" s="86" t="s">
        <v>283</v>
      </c>
      <c r="O6" s="86" t="s">
        <v>189</v>
      </c>
      <c r="P6" s="86"/>
      <c r="Q6" s="86"/>
      <c r="R6" s="86" t="s">
        <v>189</v>
      </c>
      <c r="S6" s="86" t="s">
        <v>285</v>
      </c>
      <c r="T6" s="86" t="s">
        <v>286</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191</v>
      </c>
      <c r="B8" s="86" t="s">
        <v>192</v>
      </c>
      <c r="C8" s="86" t="s">
        <v>193</v>
      </c>
      <c r="D8" s="86" t="s">
        <v>69</v>
      </c>
      <c r="E8" s="81" t="s">
        <v>70</v>
      </c>
      <c r="F8" s="81" t="s">
        <v>71</v>
      </c>
      <c r="G8" s="81" t="s">
        <v>80</v>
      </c>
      <c r="H8" s="81" t="s">
        <v>84</v>
      </c>
      <c r="I8" s="81" t="s">
        <v>89</v>
      </c>
      <c r="J8" s="81" t="s">
        <v>93</v>
      </c>
      <c r="K8" s="81" t="s">
        <v>97</v>
      </c>
      <c r="L8" s="81" t="s">
        <v>101</v>
      </c>
      <c r="M8" s="81" t="s">
        <v>105</v>
      </c>
      <c r="N8" s="81" t="s">
        <v>108</v>
      </c>
      <c r="O8" s="81" t="s">
        <v>111</v>
      </c>
      <c r="P8" s="81" t="s">
        <v>114</v>
      </c>
      <c r="Q8" s="81" t="s">
        <v>117</v>
      </c>
      <c r="R8" s="81" t="s">
        <v>120</v>
      </c>
      <c r="S8" s="81" t="s">
        <v>123</v>
      </c>
      <c r="T8" s="81" t="s">
        <v>126</v>
      </c>
    </row>
    <row r="9" ht="19.5" customHeight="1" spans="1:20">
      <c r="A9" s="86"/>
      <c r="B9" s="86"/>
      <c r="C9" s="86"/>
      <c r="D9" s="86" t="s">
        <v>194</v>
      </c>
      <c r="E9" s="83"/>
      <c r="F9" s="83"/>
      <c r="G9" s="83"/>
      <c r="H9" s="83"/>
      <c r="I9" s="83"/>
      <c r="J9" s="83"/>
      <c r="K9" s="83"/>
      <c r="L9" s="83"/>
      <c r="M9" s="83"/>
      <c r="N9" s="83"/>
      <c r="O9" s="83"/>
      <c r="P9" s="83"/>
      <c r="Q9" s="83"/>
      <c r="R9" s="83"/>
      <c r="S9" s="83"/>
      <c r="T9" s="83"/>
    </row>
    <row r="10" ht="19.5" customHeight="1" spans="1:20">
      <c r="A10" s="82"/>
      <c r="B10" s="82"/>
      <c r="C10" s="82"/>
      <c r="D10" s="82"/>
      <c r="E10" s="83"/>
      <c r="F10" s="83"/>
      <c r="G10" s="83"/>
      <c r="H10" s="83"/>
      <c r="I10" s="83"/>
      <c r="J10" s="83"/>
      <c r="K10" s="83"/>
      <c r="L10" s="83"/>
      <c r="M10" s="83"/>
      <c r="N10" s="83"/>
      <c r="O10" s="83"/>
      <c r="P10" s="83"/>
      <c r="Q10" s="83"/>
      <c r="R10" s="83"/>
      <c r="S10" s="83"/>
      <c r="T10" s="83"/>
    </row>
    <row r="11" ht="19.5" customHeight="1" spans="1:20">
      <c r="A11" s="82" t="s">
        <v>518</v>
      </c>
      <c r="B11" s="82"/>
      <c r="C11" s="82"/>
      <c r="D11" s="82"/>
      <c r="E11" s="82"/>
      <c r="F11" s="82"/>
      <c r="G11" s="82"/>
      <c r="H11" s="82"/>
      <c r="I11" s="82"/>
      <c r="J11" s="82"/>
      <c r="K11" s="82"/>
      <c r="L11" s="82"/>
      <c r="M11" s="82"/>
      <c r="N11" s="82"/>
      <c r="O11" s="82"/>
      <c r="P11" s="82"/>
      <c r="Q11" s="82"/>
      <c r="R11" s="82"/>
      <c r="S11" s="82"/>
      <c r="T11" s="82"/>
    </row>
    <row r="12" ht="27" spans="1:20">
      <c r="A12" s="91" t="s">
        <v>519</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2024-12-13T03:02:22Z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0EA74ACF53124039AC2726BC086603FF_12</vt:lpwstr>
  </property>
  <property fmtid="{D5CDD505-2E9C-101B-9397-08002B2CF9AE}" pid="3" name="KSOProductBuildVer">
    <vt:lpwstr>2052-12.1.0.19302</vt:lpwstr>
  </property>
</Properties>
</file>