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810" tabRatio="693"/>
  </bookViews>
  <sheets>
    <sheet name="行政许可类33" sheetId="9" r:id="rId1"/>
    <sheet name="行政处罚类360" sheetId="11" r:id="rId2"/>
    <sheet name="行政强制类10" sheetId="17" r:id="rId3"/>
    <sheet name="行政征收类1" sheetId="16" r:id="rId4"/>
    <sheet name="行政检查类38" sheetId="14" r:id="rId5"/>
    <sheet name="行政确认类6" sheetId="13" r:id="rId6"/>
    <sheet name="行政奖励类3" sheetId="18" r:id="rId7"/>
    <sheet name="其他行政职权类22" sheetId="19" r:id="rId8"/>
  </sheets>
  <definedNames>
    <definedName name="_xlnm._FilterDatabase" localSheetId="1" hidden="1">行政处罚类360!$A$2:$J$362</definedName>
  </definedNames>
  <calcPr calcId="144525"/>
</workbook>
</file>

<file path=xl/sharedStrings.xml><?xml version="1.0" encoding="utf-8"?>
<sst xmlns="http://schemas.openxmlformats.org/spreadsheetml/2006/main" count="1278">
  <si>
    <t>云南滇中新区城市建设管理局权力清单和责任清单（行政许可类）</t>
  </si>
  <si>
    <t>序号</t>
  </si>
  <si>
    <t>行使主体
（责任主体）</t>
  </si>
  <si>
    <t>职权
名称</t>
  </si>
  <si>
    <t>设定依据</t>
  </si>
  <si>
    <t>责任事项</t>
  </si>
  <si>
    <t>追责情形</t>
  </si>
  <si>
    <t>追责依据</t>
  </si>
  <si>
    <t>监督方式</t>
  </si>
  <si>
    <t>救济途径</t>
  </si>
  <si>
    <t>备注</t>
  </si>
  <si>
    <t>云南滇中新区城市建设管理局</t>
  </si>
  <si>
    <t>关闭、闲置、拆除城市环境卫生设施许可</t>
  </si>
  <si>
    <t>《中华人民共和国固体废物污染环境防治法》
《云南省人民政府关于调整112项涉及州级及以下行政权力事项的决定》
（云政发〔2020〕21号）</t>
  </si>
  <si>
    <t>1.受理阶段责任：在办公场所公示依法应当提交的材料；一次性告知补正材料；依法受理或不予受理（不予受理应当告知理由）。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4.送达阶段责任：制发相关文书；依法送达。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</si>
  <si>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2.对不符合法定条件的项目予以受理、核准的；3.擅自增设、变更项目核准程序或核准条件的；4.未在法定时限内作出核准决定的；5.擅自变更、延续、撤销已核准项目的；6.不在办公场所公示依法应当公示的材料的；7.在受理、审查、决定行政许可过程中，未向申请人、利害关系人履行法定告知义务的；8.申请人提交的申请材料不齐全、不符合法定形式，不一次告知申请人必须补正的全部内容的；9.未依法说明不受理行政许可申请或者不予行政许可的理由的；10.索取或者收受他人财物或者谋取其他利益；11.擅自收费或者不按照法定项目和标准收费的；12.违法实施行政许可，给当事人的合法权益造成损害的；13.不依法履行监督职责或者监督不力，造成严重后果的；14.在项目监管中玩忽职守、滥用职权、徇私舞弊，造成较大损失的；15.其他违反法律法规政策规定的行为。</t>
  </si>
  <si>
    <t>法律：《中华人民共和国行政许可法》（2003年8月27日第十届全国人民代表大会常务委员会第四次会议通过）第七十一条至七十七条； 行政法规：《城市市容和环境卫生管理条例》（1992年6月28日国务院令第101号发布　根据2011年1月8日《国务院关于废止和修改部分行政法规的决定》第一次修订 根据2017年3月1日《国务院关于修改和废止部分行政法规的决定》第二次修订）第四十一条； 共性责任：  《中华人民共和国公务员法》   等法律法规以及《中国共产党纪律处分条例》《中国共产党廉洁自律准则》等党内法规。</t>
  </si>
  <si>
    <t>1.窗口咨询或投诉：云南滇中新区政务服务中心综合窗口，电话号码（0871）67336738；云南滇中新区城市建设管理局，电话号码：（0871）67336323，地址：昆明市官渡区长水街道滇兴街1号滇中商务广场1号楼1014室；
2.纪检监察投诉：云南滇中新区机关纪委，电话号码（0871）67336598；
3.信函投诉：云南滇中新区机关纪委，通讯地址：昆明市官渡区长水街道滇兴街1号滇中商务广场1号楼，邮政编码：650211；
4.网站：云南滇中新区门户网站（http://www.dzxq.gov.cn/） 。</t>
  </si>
  <si>
    <t>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</si>
  <si>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拆除环境卫生设施许可</t>
  </si>
  <si>
    <t>《城市市容和环境卫生管理条例》</t>
  </si>
  <si>
    <t>1.受理阶段责任：在办公场所公示依法应当提交的材料；一次性告知补正材料；依法受理或不予受理（不予受理应当告知理由）。2.审查阶段责任：材料审核；根据需要征求部门意见；提出初审意见。
3.决定阶段责任：作出审查决定（不予批准的应当告知理由）；按时办结；法定告知。4.送达阶段责任：制发相关文书；依法送达。5.事后监管责任：加强日常监督检查。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</si>
  <si>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6.不在办公场所公示依法应当公示的材料的； 7.在受理、审查、决定行政许可过程中，未向申请人、利害关系人履行法定告知义务的； 8.申请人提交的申请材料不齐全、不符合法定形式，不一次告知申请人必须补正的全部内容的； 9.未依法说明不受理行政许可申请或者不予行政许可的理由的； 10.索取或者收受他人财物或者谋取其他利益； 11.擅自收费或者不按照法定项目和标准收费的； 12.违法实施行政许可，给当事人的合法权益造成损害的； 13.不依法履行监督职责或者监督不力，造成严重后果的； 14.在项目监管中玩忽职守、滥用职权、徇私舞弊，造成较大损失的； 15.其他违反法律法规政策规定的行为。</t>
  </si>
  <si>
    <t>行政法规：《城市市容和环境卫生管理条例》第四十一条 城市人民政府市容环境卫生行政主管部门工作人员玩忽职守、滥用职权、徇私舞弊的，由其所在单位或者上级主管机关给予行政处分；构成犯罪的，依法追究刑事责任。共性责任：  第四十五条至第四十九条、《中华人民共和国公务员法》第五十七条、第六十条至第六十五条、   第十八条至第三十三条、第十六条至第二十二条等法律法规，以及《中国共产党纪律处分条例》第二十七条至第三十三条、《中国共产党党员领导干部廉洁从政若干准则》等规定。</t>
  </si>
  <si>
    <t>从事城市生活垃圾经营性清扫、收集、运输、处理服务审批</t>
  </si>
  <si>
    <t>《国务院对确需保留的行政审批项目设定行政许可的决定》</t>
  </si>
  <si>
    <t>因不履行或不正确履行行政职责，有下列情形的行政机关及相关工作人员应承担相应的责任：
1.对符合法定条件的项目申请不予受理、核准的；2.对不符合法定条件的项目予以受理、核准的；3.擅自增设、变更项目核准程序或核准条件的；4.未在法定时限内作出核准决定的；5.擅自变更、延续、撤销已核准项目的；6.不在办公场所公示依法应当公示的材料的；7.在受理、审查、决定行政许可过程中，未向申请人、利害关系人履行法定告知义务的；8.申请人提交的申请材料不齐全、不符合法定形式，不一次告知申请人必须补正的全部内容的；9.未依法说明不受理行政许可申请或者不予行政许可的理由的；10.索取或者收受他人财物或者谋取其他利益；11.擅自收费或者不按照法定项目和标准收费的；12.违法实施行政许可，给当事人的合法权益造成损害的；13.不依法履行监督职责或者监督不力，造成严重后果的；14.在项目监管中玩忽职守、滥用职权、徇私舞弊，造成较大损失的；15.其他违反法律法规政策规定的行为。</t>
  </si>
  <si>
    <t>行政法规：《城市市容和环境卫生管理条例》（1992年6月28日中华人民共和国国务院令第101号发布　根据2011年1月8日《国务院关于废止和修改部分行政法规的决定》修订）第四十一条； 地方性法规：《昆明市城市市容和环境卫生管理条例》（2014年12月25日经昆明市第十三届人民代表大会常务委员会第二十七次会议审议通过）第四十三条； 共性责任：  、《中华人民共和国公务员法》、   、等法律法规以及《中国共产党纪律处分条例》、《中国共产党廉洁自律准则》等党内法规。</t>
  </si>
  <si>
    <t>城市建筑垃圾处置核准</t>
  </si>
  <si>
    <t>1.受理阶段责任：在办公场所公示依法应当提交的材料；一次性告知补正材料；依法受理或不予受理（不予受理应当告知理由）。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4.送达阶段责任：制发相关文书；依法送达。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</si>
  <si>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6.不在办公场所公示依法应当公示的材料的；
7.在受理、审查、决定行政许可过程中，未向申请人、利害关系人履行法定告知义务的；
8.申请人提交的申请材料不齐全、不符合法定形式，不一次告知申请人必须补正的全部内容的；
9.未依法说明不受理行政许可申请或者不予行政许可的理由的；
10.索取或者收受他人财物或者谋取其他利益；
11.擅自收费或者不按照法定项目和标准收费的；
12.违法实施行政许可，给当事人的合法权益造成损害的；
13.不依法履行监督职责或者监督不力，造成严重后果的；
14.在项目监管中玩忽职守、滥用职权、徇私舞弊，造成较大损失的；
15.其他违反法律法规政策规定的行为。</t>
  </si>
  <si>
    <t>法律：《中华人民共和国行政许可法》（2003年8月27日第十届全国人民代表大会常务委员会第四次会议通过）第七十一条至七十七条；
部门规章：《城市建筑垃圾管理规定》（建设部2005年139号令）第四十三条；
共性责任：  《中华人民共和国公务员法》   等法律法规以及《中国共产党纪律处分条例》《中国共产党廉洁自律准则》等党内法规</t>
  </si>
  <si>
    <t>设置大型户外广告及在城市建筑物、设施上悬挂、张贴宣传品审批</t>
  </si>
  <si>
    <t>法律：《中华人民共和国行政许可法》（2003年8月27日第十届全国人民代表大会常务委员会第四次会议通过）第七十一条至七十七条；
行政法规：《城市市容和环境卫生管理条例》（1992年6月28日国务院令第101号发布　根据2011年1月8日《国务院关于废止和修改部分行政法规的决定》第一次修订 根据2017年3月1日《国务院关于修改和废止部分行政法规的决定》第二次修订）第四十一条；
政府规章：《云南省城市市容和环境卫生管理实施办法》（经1997年3月26日省人民政府第35次常务会议通过）第三十条；
共性责任：  《中华人民共和国公务员法》   等法律法规以及《中国共产党纪律处分条例》《中国共产党廉洁自律准则》等党内法规</t>
  </si>
  <si>
    <t>临时性建筑物搭建、堆放物料、占道施工审批</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</si>
  <si>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6.不在办公场所公示依法应当公示的材料的；
7.在受理、审查、决定行政许可过程中，未向申请人、利害关系人履行法定告知义务的；
8.申请人提交的申请材料不齐全、不符合法定形式，不一次告知申请人必须补正的全部内容的；
9.未依法说明不受理行政许可申请或者不予行政许可的理由的；
10.索取或者收受他人财物或者谋取其他利益；
11.擅自收费或者不按照法定项目和标准收费的；
12.违法实施行政许可，给当事人的合法权益造成损害的；
13.不依法履行监督职责或者监督不力，造成严重后果的；
14.在项目监管中玩忽职守、滥用职权、徇私舞弊，造成较大损失的；
15.其他违反法律法规政策规定的行为。</t>
  </si>
  <si>
    <t xml:space="preserve"> 法律：《中华人民共和国行政许可法》（2003年8月27日第十届全国人民代表大会常务委员会第四次会议通过）第七十一条至七十七条；
行政法规：《城市市容和环境卫生管理条例》（1992年6月28日国务院令第101号发布　根据2011年1月8日《国务院关于废止和修改部分行政法规的决定》第一次修订 根据2017年3月1日《国务院关于修改和废止部分行政法规的决定》第二次修订）第四十一条；
地方性法规：《昆明市城市道路管理条例》（2010年8月27日昆明市第十二届人民代表大会常务委员会第三十四次会议通过）第三十四条；
共性责任：  、《中华人民共和国公务员法》、   、等法律法规以及《中国共产党纪律处分条例》、《中国共产党廉洁自律准则》等党内法规。</t>
  </si>
  <si>
    <t>建设工程消防验收</t>
  </si>
  <si>
    <t xml:space="preserve">法律：《中华人民共和国消防法》第十三条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行政法规：《中共中央办公厅 国务院办公厅关于调整住房和城乡建设部职责机构编制的通知》三、将公安部指导建设工程消防设计审查职责划入住房和城乡建设部。
部门规章：《建设工程消防设计审查验收管理暂行规定》国务院住房和城乡建设主管部门负责指导监督全国建设工程消防设计审查验收工作。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
第二十七条　对特殊建设工程实行消防验收制度。
　　特殊建设工程竣工验收后，建设单位应当向消防设计审查验收主管部门申请消防验收；未经消防验收或者消防验收不合格的，禁止投入使用。
</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</si>
  <si>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向申请人送达行政许可文书；建立信息档案；公开有关信息。  
5.事后监管责任：建立实施监督检查的运行机制和管理制度，加强监管。 
6.法律法规规章文件规定应履行的其他责任。</t>
  </si>
  <si>
    <t>因不履行或不正确履行行政职责，有下列情形的，行政机关及相关工作人员应承担相应责任：
1.对材料齐全、符合条件的项目不予受理、不予许可或者不在规定期限内作出准予许可决定的；
2.对不符合条件及规定的项目准予许可或者超越法定权限作出准予许可决定的；
3.不按规定的审批流程受理、审查、核发相关批准文件的；
4.在受理、审查、审批申请事项过程中滥用职权、玩忽职守，影响安全，造成恶劣影响的；
5.收受贿赂，或者为他人谋取不正当利益提供方便的；
6.其他违反法律法规规章文件规定的行为。</t>
  </si>
  <si>
    <t>《中华人民共和国行政许可法》《中华人民共和国监察法》《中华人民共和国国家赔偿法》《中华人民共和国公务员法》   《中华人民共和国政府信息公开条例》等规定的追责情形。</t>
  </si>
  <si>
    <t>建筑起重机械使用登记</t>
  </si>
  <si>
    <t>法律：《中华人民共和国特种设备安全法》 第三十三条特种设备使用单位应当在特种设备投入使用前或者投入使用后三十日内，向负责特种设备安全监督管理的部门办理使用登记，取得使用登记证书。登记标志应当置于该特种设备的显著位置。
行政法规：《特种设备安全监察条例》第三条房屋建筑工地和市政工程工地用起重机械、场（厂）内专用机动车辆的安装、使用的监督管理，由建设行政主管部门依照有关法律、法规的规定执行。
部门规章：《建筑起重机械安全监督管理规定》（建设部令第166号）第十二条　安装单位应当履行下列安全职责：（五）将建筑起重机械安装、拆卸工程专项施工方案，安装、拆卸人员名单，安装、拆卸时间等材料报施工总承包单位和监理单位审核后，告知工程所在地县级以上地方人民政府建设主管部门。
第十七条  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规范性文件：《云南省人民政府关于调整482项涉及省级行政权力事项的决定》（云政发〔2020〕16号）附件3第28项  建筑起重机械使用登记，省住房城乡建设部门不再实施，保留州、县级住房城乡建设部门登记权限。</t>
  </si>
  <si>
    <t>金属冶炼建设项目安全设施设计审查</t>
  </si>
  <si>
    <t>《中华人民共和国安全生产法》第三十三条第二款 矿山、金属冶炼建设项目和用于生产、储存、装卸危险物品的建设项目的安全设施设计应当按照国家有关规定报经有关部门审查，审查部门及其负责审查的人员对审查结果负责。
《建设项目安全设施“三同时”监督管理办法》（安全监管总局令第36号公布，安全监管总局令第77号修正）第五条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下列建设项目在进行可行性研究时，生产经营单位应当按照国家规定，进行安全预评价：（四）金属冶炼建设项目。第十二条第一款本办法第七条第一项、第二项、第三项、第四项规定的建设项目安全设施设计完成后，生产经营单位应当按照本办法第五条的规定向安全生产监督管理部门提出审查申请。
《冶金企业和有色金属企业安全生产规定》（安全监管总局令第91号）第十五条 国家安全生产监督管理总局负责实施国务院审批（核准、备案）的金属冶炼建设项目的安全设施设计审查。省、自治区、直辖市人民政府负有冶金有色安全生产监管职责的部门对本行政区域内金属冶炼建设项目实施指导和监督管理，确定并公布本行政区域内有关部门对金属冶炼建设项目安全设施设计审查的管辖权限。
《云南省安全生产条例》第十四条 生产经营单位新建、改建、扩建工程项目的，安全设施应当与主体工程同时设计、同时施工、同时投入生产和使用，安全设施投资应当纳入建设项目概算。建设项目设计单位在编制项目设计文件时，应当同时编制安全设施设计文件或者在设计文件中包含安全设施设计内容。需要报经主管部门批准的建设项目，安全设施设计文件应当随项目设计文件一并审批。建设项目施工单位应当按照批准的安全设施施工图纸和设计要求施工，不得擅自改变安全设施设计。建设单位应当依法组织对安全设施进行验收，验收合格方可投入生产和使用。</t>
  </si>
  <si>
    <t>1.受理阶段责任：在办公场所公示依法应当提交的材料；当场告知或者在5个工作日内出具补正告知书；依法受理或不予受理（不予受理应当告知理由）。 
2.审查阶段责任：材料审查；有必要的指派工作人员或组织专家到现场核查；提出初审意见。 
3.决定阶段责任：作出审查决定（不予批准的应当告知理由）；按时办结。 
4.送达阶段责任：制发相关证书；信息公开。 
5.事后监管责任：加强日常监督检查。 
6.其他法律法规规章文件规定应承担的责任。</t>
  </si>
  <si>
    <t>因不履行或不正确履行应尽义务，负有安全生产监督管理职责的部门的工作人员，有下列行为之一的，给予降级或者撤职的处分；构成犯罪的，依照刑法有关规定追究刑事责任: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t>
  </si>
  <si>
    <t xml:space="preserve">  、《中华人民共和国公务员法》、   、、《公安机关人民警察纪律条令》等法律法规规章以及《中国共产党纪律处分条例》、《中国共产党廉洁自律准则》等党内法规。</t>
  </si>
  <si>
    <t>生产、储存烟花爆竹建设项目安全设施设计审查</t>
  </si>
  <si>
    <r>
      <rPr>
        <sz val="8"/>
        <rFont val="宋体"/>
        <charset val="134"/>
      </rPr>
      <t>《中华人民共和国安全生产法》第三十三条第二款</t>
    </r>
    <r>
      <rPr>
        <sz val="8"/>
        <rFont val="Times New Roman [monotype]"/>
        <charset val="0"/>
      </rPr>
      <t xml:space="preserve"> </t>
    </r>
    <r>
      <rPr>
        <sz val="8"/>
        <rFont val="宋体"/>
        <charset val="134"/>
      </rPr>
      <t>矿山、金属冶炼建设项目和用于生产、储存、装卸危险物品的建设项目的安全设施设计应当按照国家有关规定报经有关部门审查，审查部门及其负责审查的人员对审查结果负责。</t>
    </r>
    <r>
      <rPr>
        <sz val="8"/>
        <rFont val="Times New Roman [monotype]"/>
        <charset val="0"/>
      </rPr>
      <t xml:space="preserve">
</t>
    </r>
    <r>
      <rPr>
        <sz val="8"/>
        <rFont val="宋体"/>
        <charset val="134"/>
      </rPr>
      <t>《建设项目安全设施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监督管理办法》（安全监管总局令第</t>
    </r>
    <r>
      <rPr>
        <sz val="8"/>
        <rFont val="Times New Roman [monotype]"/>
        <charset val="0"/>
      </rPr>
      <t>36</t>
    </r>
    <r>
      <rPr>
        <sz val="8"/>
        <rFont val="宋体"/>
        <charset val="134"/>
      </rPr>
      <t>号公布，安全监管总局令第</t>
    </r>
    <r>
      <rPr>
        <sz val="8"/>
        <rFont val="Times New Roman [monotype]"/>
        <charset val="0"/>
      </rPr>
      <t>77</t>
    </r>
    <r>
      <rPr>
        <sz val="8"/>
        <rFont val="宋体"/>
        <charset val="134"/>
      </rPr>
      <t>号修正）第五条</t>
    </r>
    <r>
      <rPr>
        <sz val="8"/>
        <rFont val="Times New Roman [monotype]"/>
        <charset val="0"/>
      </rPr>
      <t xml:space="preserve"> </t>
    </r>
    <r>
      <rPr>
        <sz val="8"/>
        <rFont val="宋体"/>
        <charset val="134"/>
      </rPr>
      <t>国家安全生产监督管理总局对全国建设项目安全设施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实施综合监督管理，并在国务院规定的职责范围内承担有关建设项目安全设施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的监督管理。县级以上地方各级安全生产监督管理部门对本行政区域内的建设项目安全设施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实施综合监督管理，并在本级人民政府规定的职责范围内承担本级人民政府及其有关主管部门审批、核准或者备案的建设项目安全设施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的监督管理。跨两个及两个以上行政区域的建设项目安全设施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由其共同的上一级人民政府安全生产监督管理部门实施监督管理。上一级人民政府安全生产监督管理部门根据工作需要，可以将其负责监督管理的建设项目安全设施</t>
    </r>
    <r>
      <rPr>
        <sz val="8"/>
        <rFont val="Times New Roman [monotype]"/>
        <charset val="0"/>
      </rPr>
      <t>“</t>
    </r>
    <r>
      <rPr>
        <sz val="8"/>
        <rFont val="宋体"/>
        <charset val="134"/>
      </rPr>
      <t>三同时</t>
    </r>
    <r>
      <rPr>
        <sz val="8"/>
        <rFont val="Times New Roman [monotype]"/>
        <charset val="0"/>
      </rPr>
      <t>”</t>
    </r>
    <r>
      <rPr>
        <sz val="8"/>
        <rFont val="宋体"/>
        <charset val="134"/>
      </rPr>
      <t>工作委托下一级人民政府安全生产监督管理部门实施监督管理。第七条下列建设项目在进行可行性研究时，生产经营单位应当按照国家规定，进行安全预评价：（三）生产、储存烟花爆竹的建设项目。第十二条第一款本办法第七条第一项、第二项、第三项、第四项规定的建设项目安全设施设计完成后，生产经营单位应当按照本办法第五条的规定向安全生产监督管理部门提出审查申请。</t>
    </r>
    <r>
      <rPr>
        <sz val="8"/>
        <rFont val="Times New Roman [monotype]"/>
        <charset val="0"/>
      </rPr>
      <t xml:space="preserve">
</t>
    </r>
    <r>
      <rPr>
        <sz val="8"/>
        <rFont val="宋体"/>
        <charset val="134"/>
      </rPr>
      <t>《云南省安全生产条例》第十四条</t>
    </r>
    <r>
      <rPr>
        <sz val="8"/>
        <rFont val="Times New Roman [monotype]"/>
        <charset val="0"/>
      </rPr>
      <t xml:space="preserve"> </t>
    </r>
    <r>
      <rPr>
        <sz val="8"/>
        <rFont val="宋体"/>
        <charset val="134"/>
      </rPr>
      <t>生产经营单位新建、改建、扩建工程项目的，安全设施应当与主体工程同时设计、同时施工、同时投入生产和使用，安全设施投资应当纳入建设项目概算。建设项目设计单位在编制项目设计文件时，应当同时编制安全设施设计文件或者在设计文件中包含安全设施设计内容。需要报经主管部门批准的建设项目，安全设施设计文件应当随项目设计文件一并审批。建设项目施工单位应当按照批准的安全设施施工图纸和设计要求施工，不得擅自改变安全设施设计。建设单位应当依法组织对安全设施进行验收，验收合格方可投入生产和使用。</t>
    </r>
  </si>
  <si>
    <r>
      <rPr>
        <sz val="8"/>
        <rFont val="Times New Roman [monotype]"/>
        <charset val="0"/>
      </rPr>
      <t>1.</t>
    </r>
    <r>
      <rPr>
        <sz val="8"/>
        <rFont val="宋体"/>
        <charset val="134"/>
      </rPr>
      <t>受理阶段责任：在办公场所公示依法应当提交的材料；当场告知或者在</t>
    </r>
    <r>
      <rPr>
        <sz val="8"/>
        <rFont val="Times New Roman [monotype]"/>
        <charset val="0"/>
      </rPr>
      <t>5</t>
    </r>
    <r>
      <rPr>
        <sz val="8"/>
        <rFont val="宋体"/>
        <charset val="134"/>
      </rPr>
      <t>个工作日内出具补正告知书；依法受理或不予受理（不予受理应当告知理由）。</t>
    </r>
    <r>
      <rPr>
        <sz val="8"/>
        <rFont val="Times New Roman [monotype]"/>
        <charset val="0"/>
      </rPr>
      <t xml:space="preserve"> 
2.</t>
    </r>
    <r>
      <rPr>
        <sz val="8"/>
        <rFont val="宋体"/>
        <charset val="134"/>
      </rPr>
      <t>审查阶段责任：材料审查；有必要的指派工作人员或组织专家到现场核查；提出初审意见。</t>
    </r>
    <r>
      <rPr>
        <sz val="8"/>
        <rFont val="Times New Roman [monotype]"/>
        <charset val="0"/>
      </rPr>
      <t xml:space="preserve"> 
3.</t>
    </r>
    <r>
      <rPr>
        <sz val="8"/>
        <rFont val="宋体"/>
        <charset val="134"/>
      </rPr>
      <t>决定阶段责任：作出审查决定（不予批准的应当告知理由）；按时办结。</t>
    </r>
    <r>
      <rPr>
        <sz val="8"/>
        <rFont val="Times New Roman [monotype]"/>
        <charset val="0"/>
      </rPr>
      <t xml:space="preserve"> 
4.</t>
    </r>
    <r>
      <rPr>
        <sz val="8"/>
        <rFont val="宋体"/>
        <charset val="134"/>
      </rPr>
      <t>送达阶段责任：制发相关证书；信息公开。</t>
    </r>
    <r>
      <rPr>
        <sz val="8"/>
        <rFont val="Times New Roman [monotype]"/>
        <charset val="0"/>
      </rPr>
      <t xml:space="preserve"> 
5.</t>
    </r>
    <r>
      <rPr>
        <sz val="8"/>
        <rFont val="宋体"/>
        <charset val="134"/>
      </rPr>
      <t>事后监管责任：加强日常监督检查。</t>
    </r>
    <r>
      <rPr>
        <sz val="8"/>
        <rFont val="Times New Roman [monotype]"/>
        <charset val="0"/>
      </rPr>
      <t xml:space="preserve"> 
6.</t>
    </r>
    <r>
      <rPr>
        <sz val="8"/>
        <rFont val="宋体"/>
        <charset val="134"/>
      </rPr>
      <t>其他法律法规规章文件规定应承担的责任。</t>
    </r>
  </si>
  <si>
    <r>
      <rPr>
        <sz val="8"/>
        <rFont val="宋体"/>
        <charset val="134"/>
      </rPr>
      <t>因不履行或不正确履行应尽义务，负有安全生产监督管理职责的部门的工作人员，有下列行为之一的，给予降级或者撤职的处分；构成犯罪的，依照刑法有关规定追究刑事责任</t>
    </r>
    <r>
      <rPr>
        <sz val="8"/>
        <rFont val="Times New Roman [monotype]"/>
        <charset val="0"/>
      </rPr>
      <t xml:space="preserve">:
</t>
    </r>
    <r>
      <rPr>
        <sz val="8"/>
        <rFont val="宋体"/>
        <charset val="134"/>
      </rPr>
      <t>（一）对不符合法定安全生产条件的涉及安全生产的事项予以批准或者验收通过的；</t>
    </r>
    <r>
      <rPr>
        <sz val="8"/>
        <rFont val="Times New Roman [monotype]"/>
        <charset val="0"/>
      </rPr>
      <t xml:space="preserve">
</t>
    </r>
    <r>
      <rPr>
        <sz val="8"/>
        <rFont val="宋体"/>
        <charset val="134"/>
      </rPr>
      <t>（二）发现未依法取得批准、验收的单位擅自从事有关活动或者接到举报后不予取缔或者不依法予以处理的；</t>
    </r>
    <r>
      <rPr>
        <sz val="8"/>
        <rFont val="Times New Roman [monotype]"/>
        <charset val="0"/>
      </rPr>
      <t xml:space="preserve">
</t>
    </r>
    <r>
      <rPr>
        <sz val="8"/>
        <rFont val="宋体"/>
        <charset val="134"/>
      </rPr>
      <t>（三）对已经依法取得批准的单位不履行监督管理职责，发现其不再具备安全生产条件而不撤销原批准或者发现安全生产违法行为不予查处的；</t>
    </r>
    <r>
      <rPr>
        <sz val="8"/>
        <rFont val="Times New Roman [monotype]"/>
        <charset val="0"/>
      </rPr>
      <t xml:space="preserve">
</t>
    </r>
    <r>
      <rPr>
        <sz val="8"/>
        <rFont val="宋体"/>
        <charset val="134"/>
      </rPr>
      <t>（四）在监督检查中发现重大事故隐患，不依法及时处理的</t>
    </r>
    <r>
      <rPr>
        <sz val="8"/>
        <rFont val="Times New Roman [monotype]"/>
        <charset val="0"/>
      </rPr>
      <t>.</t>
    </r>
  </si>
  <si>
    <r>
      <rPr>
        <sz val="8"/>
        <rFont val="Times New Roman [monotype]"/>
        <charset val="0"/>
      </rPr>
      <t xml:space="preserve">  </t>
    </r>
    <r>
      <rPr>
        <sz val="8"/>
        <rFont val="宋体"/>
        <charset val="134"/>
      </rPr>
      <t>、《中华人民共和国公务员法》、</t>
    </r>
    <r>
      <rPr>
        <sz val="8"/>
        <rFont val="Times New Roman [monotype]"/>
        <charset val="0"/>
      </rPr>
      <t xml:space="preserve">   </t>
    </r>
    <r>
      <rPr>
        <sz val="8"/>
        <rFont val="宋体"/>
        <charset val="134"/>
      </rPr>
      <t>、、《公安机关人民警察纪律条令》等法律法规规章以及《中国共产党纪律处分条例》、《中国共产党廉洁自律准则》等党内法规。</t>
    </r>
  </si>
  <si>
    <t>矿山建设项目安全设施设计审查</t>
  </si>
  <si>
    <t>《中华人民共和国安全生产法》第三十三条第二款 矿山、金属冶炼建设项目和用于生产、储存、装卸危险物品的建设项目的安全设施设计应当按照国家有关规定报经有关部门审查，审查部门及其负责审查的人员对审查结果负责。
《煤矿安全监察条例》第二十一条　煤矿建设工程设计必须符合煤矿安全规程和行业技术规范的要求。煤矿建设工程安全设施设计必须经煤矿安全监察机构审查同意；未经审查同意的，不得施工。煤矿安全监察机构审查煤矿建设工程安全设施设计，应当自收到申请审查的设计资料之日起30日内审查完毕，签署同意或者不同意的意见，并书面答复。
《煤矿建设项目安全设施监察规定》（安全监管总局令第6公布，安全监管总局令第81号修正）第二条　煤矿安全监察机构对煤矿新建、改建和扩建工程项目(以下简称煤矿建设项目)的安全设施进行监察，适用本规定。第三条　煤矿建设项目应当进行安全评价，其初步设计应当按规定编制安全专篇。安全专篇应当包括安全条件的论证、安全设施的设计等内容。第四条　煤矿建设项目的安全设施的设计、施工应当符合工程建设强制性标准、煤矿安全规程和行业技术规范。第五条　煤矿建设项目施工前，其安全设施设计应当经煤矿安全监察机构审查同意；竣工投入生产或使用前，其安全设施和安全条件应当经煤矿建设单位验收合格。煤矿安全监察机构应当加强对建设单位验收活动和验收结果的监督核查。
《建设项目安全设施“三同时”监督管理办法》（安全监管总局令第 36 号公布，安全监管总局令第77号修正）第二条 经县级以上人民政府及其有关主管部门依法审批、核准或者备案的生产经营单位新建、改建、扩建工程项目（以下统称建设项目）安全设施的建设及其监督管理，适用本办法。法律、行政法规及国务院对建设项目安全设施建设及其监督管理另有规定的，依照其规定。第三条 本办法所称的建设项目安全设施，是指生产经营单位在生产经营活动中用于预防生产安全事故的设备、设施、装置、构（建）筑物和其他技术措施的总称。第四条 生产经营单位是建设项目安全设施建设的责任主体。建设项目安全设施必须与主体工程同时设计、同时施工、同时投入生产和使用（以下简称“三同时”）。安全设施投资应当纳入建设项目概算。第五条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《国家安全监管总局办公厅关于切实做好国家取消和下放投资审批有关建设项目安全监管工作的通知》（安监总厅政法〔2013〕120号）第二条第三款 其他建设项目的行政许可和备案，下放到省级以下安全监管监察部门实施，具体按照《建设项目安全设施“三同时”监督管理暂行办法》（国家安全监管总局令第36号）、《危险化学品建设项目监督管理办法》（国家安全监管总局令第45号）、《建设项目职业卫生“三同时”监督管理暂行办法》（国家安全监管总局令第51号）等规定执行。
《国家安全监管总局办公厅关于明确非煤矿山建设项目安全监管职责等事项的通知》（安监总厅管一〔2013〕143号）第一条第三款 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其他建设项目安全设施设计审查和竣工验收工作，由省级安全监管部门按照分级、属地监管的原则作出规定。省级投资主管部门核准的建设项目安全设施设计审查和竣工验收工作，原则上由省级安全监管部门负责。
《中华人民共和国应急管理部公告》（2021年第1号）“全文”</t>
  </si>
  <si>
    <t>1.受理阶段责任：在办公场所公示依法应当提交的材料；当场告知或者在5个工作日内出具补正告知书；依法受理或不予受理（不予受理应当告知理由）。
2.审查阶段责任：材料审查；有必要的指派工作人员或组织专家到现场核查；提出初审意见。
3.决定阶段责任：作出审查决定（不予批准的应当告知理由）；按时办结。 
4.送达阶段责任：制发相关证书；信息公开。 
5.事后监管责任：加强日常监督检查。
6.其他法律法规规章文件规定应承担的责任。</t>
  </si>
  <si>
    <t>生产、储存危险化学品建设项目安全条件审查</t>
  </si>
  <si>
    <t>《危险化学品安全管理条例》第十二条 新建、改建、扩建生产、储存危险化学品的建设项目（以下简称建设项目），应当由安全生产监督管理部门进行安全条件审查。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《危险化学品建设项目安全监督管理办法》（安全监管总局令第45号公布，安全监管总局令第79号修正）第四条第二款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</si>
  <si>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 xml:space="preserve">1.受理阶段责任：在办公场所公示依法应当提交的材料；当场告知或者在5个工作日内出具补正告知书；依法受理或不予受理（不予受理应当告知理由）。 
2.审查阶段责任：材料审查；有必要的指派工作人员或组织专家到现场核查；提出初审意见。 
3.决定阶段责任：作出审查决定（不予批准的应当告知理由）；按时办结。 
4.送达阶段责任：制发相关证书；信息公开。 
5.事后监管责任：加强日常监督检查。 
6.其他法律法规规章文件规定应承担的责任。
</t>
  </si>
  <si>
    <t>《危险化学品建设项目安全监督管理办法》（国家安全生产监督管理总局令第45号）第三十条有下列情形之一的，负责审查的安全生产监督管理部门或者其上级安全生产监督管理部门可以撤销建设项目的安全审查：
（一）滥用职权、玩忽职守的；
（二）超越法定职权的；
（三）违反法定程序的；
（四）申请人不具备申请资格或者不符合法定条件的；
（五）依法可以撤销的其他情形。
建设单位以欺骗、贿赂等不正当手段通过安全审查的，应当予以撤销</t>
  </si>
  <si>
    <t>《中华人民共和国安全生产法》第九十条；
《安全生产许可证条例》（国务院令第398号）第十八条；                
《危险化学品建设项目安全监督管理办法》（安全监管总局令第45号公布，安全监管总局令第79号修正）第三十四条。</t>
  </si>
  <si>
    <t>生产、储存危险化学品建设项目安全设施设计审查</t>
  </si>
  <si>
    <t>《中华人民共和国安全生产法》第三十三条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《建设项目安全设施“三同时”监督管理办法》（国家安全生产监督管理总局令第36号发布，国家安全生产监督管理总局令第77号修正）第五条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下列建设项目在进行可行性研究时，生产经营单位应当按照国家规定，进行安全预评价：（二）生产、储存危险化学品（包括使用长输管道输送危险化学品，下同）的建设项目。第十二条第一款本办法第七条第一项、第二项、第三项、第四项规定的建设项目安全设施设计完成后，生产经营单位应当按照本办法第五条的规定向安全生产监督管理部门提出审查申请。                                                                                                     《危险化学品建设项目安全监督管理办法》（国家安全生产监督管理总局令第45号发布，国家安全生产监督管理总局令第79号修正）第四条第二款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</si>
  <si>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受理阶段：建设单位申请安全设施设计审查的文件、资料齐全，符合法定形式的，安全生产监督管理部门应当当场予以受理；未经安全条件审查或者审查未通过的，不予受理。受理或者不予受理的情况，安全生产监督管理部门应当书面告知建设单位。
安全设施设计审查申请文件、资料不齐全或者不符合要求的，安全生产监督管理部门应当自收到申请文件、资料之日起五个工作日内一次性书面告知建设单位需要补正的全部内容；逾期不告知的，收到申请文件、资料之日起即为受理。
审查阶段：对已经受理的建设项目安全设施设计审查申请，安全生产监督管理部门应当指派有关人员或者组织专家对申请文件、资料进行审查，并在受理申请之日起二十个工作日内作出同意或者不同意建设项目安全设施设计专篇的决定，向建设单位出具建设项目安全设施设计的审查意见书；二十个工作日内不能出具审查意见的，经本部门负责人批准，可以延长十个工作日，并应当将延长的期限和理由告知建设单位。
现场核查阶段：根据法定条件和程序，需要对申请文件、资料的实质内容进行核实的，安全生产监督管理部门应当指派两名以上工作人员进行现场核查。建设单位整改现场核查发现的有关问题和修改申请文件、资料所需时间不计算在本条规定的期限内。</t>
  </si>
  <si>
    <t>危险化学品经营许可证核发</t>
  </si>
  <si>
    <t>《危险化学品安全管理条例》第三十三条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 
《危险化学品经营许可证管理办法》（安全监管总局令第55号公布，安全监管总局令第79号修正）第三条 国家对危险化学品经营实行许可制度。经营危险化学品的企业，应当依照本办法取得危险化学品经营许可证（以下简称经营许可证）。未取得经营许可证，任何单位和个人不得经营危险化学品。从事下列危险化学品经营活动，不需要取得经营许可证：（一）依法取得危险化学品安全生产许可证的危险化学品生产企业在其厂区范围内销售本企业生产的危险化学品的；（二）依法取得港口经营许可证的港口经营人在港区内从事危险化学品仓储经营的。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 第十一条发证机关受理经营许可证申请后，应当组织对申请人提交的文件、资料进行审查，指派2名以上工作人员对申请人的经营场所、储存设施进行现场核查，并自受理之日起30日内作出是否准予许可的决定。发证机关现场核查以及申请人整改现场核查发现的有关问题和修改有关申请文件、资料所需时间，不计算在前款规定的期限内。</t>
  </si>
  <si>
    <t>受理阶段：发证机关收到申请人提交的文件、资料后，应当按照下列情况分别作出处理：（一）申请事项不需要取得经营许可证的，当场告知申请人不予受理；（二）申请事项不属于本发证机关职责范围的，当场作出不予受理的决定，告知申请人向相应的发证机关申请，并退回申请文件、资料；（三）申请文件、资料存在可以当场更正的错误的，允许申请人当场更正，并受理其申请；（四）申请文件、资料不齐全或者不符合要求的，当场告知或者在5个工作日内出具补正告知书，一次告知申请人需要补正的全部内容；逾期不告知的，自收到申请文件、资料之日起即为受理；
审查阶段：申请文件、资料齐全，符合要求，或者申请人按照发证机关要求提交全部补正材料的，立即受理其申请。发证机关受理或者不予受理经营许可证申请，应当出具加盖本机关印章和注明日期的书面凭证。
现场核查阶段：发证机关受理经营许可证申请后，应当组织对申请人提交的文件、资料进行审查，指派2名以上工作人员对申请人的经营场所、储存设施进行现场核查，并自受理之日起30日内作出是否准予许可的决定。发证机关现场核查以及申请人整改现场核查发现的有关问题和修改有关申请文件、资料所需时间，不计算在前款规定的期限内。
决定阶段：发证机关作出准予许可决定的，应当自决定之日起10个工作日内颁发经营许可证；发证机关作出不予许可决定的，应当在10个工作日内书面告知申请人并说明理由，告知书应当加盖本机关印章。</t>
  </si>
  <si>
    <t>因不履行或不正确履行应尽义务，有下列情形的，行政机关及相关工作人员应承担相应的责任：
（一）对符合法定条件的许可申请不予受理的；
（二）对不符合法定条件的许可申请予以受理的；
（三）未在法定时限内作出核准决定的；
（四）索取或者收受他人财物或者谋取其他利益的；
（五）其他违反法律法规政策规定的行为。</t>
  </si>
  <si>
    <t>《中华人民共和国安全生产法》第九十条；
《安全生产许可证条例》（国务院令第397号）第十八条；</t>
  </si>
  <si>
    <t>烟花爆竹经营（零售）许可证核发</t>
  </si>
  <si>
    <t>《烟花爆竹安全管理条例》 第十六条 烟花爆竹的经营分为批发和零售。从事烟花爆竹批发的企业和零售经营者的经营布点，应当经安全生产监督管理部门审批。禁止在城市市区布设烟花爆竹批发场所；城市市区的烟花爆竹零售网点，应当按照严格控制的原则合理布设。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烟花爆竹的批发企业、零售经营者，持烟花爆竹经营许可证到工商行政管理部门办理登记手续后，方可从事烟花爆竹经营活动。
《烟花爆竹经营许可实施办法》（安全监管总局令第65号）第五条烟 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</si>
  <si>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受理阶段：零售经营者申请领取零售许可证时，应当向所在地发证机关提交申请书、零售点及其周围安全条件说明和发证机关要求提供的其他材料。
现场核查阶段：发证机关受理申请后，应当对申请材料和零售场所的安全条件进行现场核查。负责现场核查的人员应当提出书面核查意见。
决定阶段：发证机关应当自受理申请之日起20个工作日内作出颁发或者不予颁发零售许可证的决定，并书面告知申请人。对决定不予颁发的，应当书面说明理由。</t>
  </si>
  <si>
    <t>《中华人民共和国安全生产法》第九十条；
《安全生产许可证条例》第九十条；  
《烟花爆竹安全管理条例》第四十四条；          
《烟花爆竹经营实施许可办法》第三十八条。</t>
  </si>
  <si>
    <r>
      <rPr>
        <sz val="8"/>
        <rFont val="宋体"/>
        <charset val="134"/>
      </rPr>
      <t>公路建设项目设计文件审批</t>
    </r>
    <r>
      <rPr>
        <sz val="8"/>
        <rFont val="Times New Roman [monotype]"/>
        <charset val="0"/>
      </rPr>
      <t xml:space="preserve">
</t>
    </r>
    <r>
      <rPr>
        <sz val="8"/>
        <rFont val="宋体"/>
        <charset val="134"/>
      </rPr>
      <t>（包含公路工程施工图设计文件审批、公路工程初步设计文件审批）</t>
    </r>
  </si>
  <si>
    <r>
      <rPr>
        <sz val="8"/>
        <rFont val="宋体"/>
        <charset val="134"/>
      </rPr>
      <t>《建设工程质量管理条例》</t>
    </r>
    <r>
      <rPr>
        <sz val="8"/>
        <rFont val="Times New Roman [monotype]"/>
        <charset val="0"/>
      </rPr>
      <t xml:space="preserve">
</t>
    </r>
    <r>
      <rPr>
        <sz val="8"/>
        <rFont val="宋体"/>
        <charset val="134"/>
      </rPr>
      <t>《建设工程勘察设计管理条例》</t>
    </r>
    <r>
      <rPr>
        <sz val="8"/>
        <rFont val="Times New Roman [monotype]"/>
        <charset val="0"/>
      </rPr>
      <t xml:space="preserve">
</t>
    </r>
    <r>
      <rPr>
        <sz val="8"/>
        <rFont val="宋体"/>
        <charset val="134"/>
      </rPr>
      <t>《公路建设市场管理办法》（交通部令</t>
    </r>
    <r>
      <rPr>
        <sz val="8"/>
        <rFont val="Times New Roman [monotype]"/>
        <charset val="0"/>
      </rPr>
      <t>2004</t>
    </r>
    <r>
      <rPr>
        <sz val="8"/>
        <rFont val="宋体"/>
        <charset val="134"/>
      </rPr>
      <t>年第</t>
    </r>
    <r>
      <rPr>
        <sz val="8"/>
        <rFont val="Times New Roman [monotype]"/>
        <charset val="0"/>
      </rPr>
      <t>14</t>
    </r>
    <r>
      <rPr>
        <sz val="8"/>
        <rFont val="宋体"/>
        <charset val="134"/>
      </rPr>
      <t>号发布，交通运输部令</t>
    </r>
    <r>
      <rPr>
        <sz val="8"/>
        <rFont val="Times New Roman [monotype]"/>
        <charset val="0"/>
      </rPr>
      <t>2011</t>
    </r>
    <r>
      <rPr>
        <sz val="8"/>
        <rFont val="宋体"/>
        <charset val="134"/>
      </rPr>
      <t>年第</t>
    </r>
    <r>
      <rPr>
        <sz val="8"/>
        <rFont val="Times New Roman [monotype]"/>
        <charset val="0"/>
      </rPr>
      <t>11</t>
    </r>
    <r>
      <rPr>
        <sz val="8"/>
        <rFont val="宋体"/>
        <charset val="134"/>
      </rPr>
      <t>号第一次修正，交通运输部令</t>
    </r>
    <r>
      <rPr>
        <sz val="8"/>
        <rFont val="Times New Roman [monotype]"/>
        <charset val="0"/>
      </rPr>
      <t>2015</t>
    </r>
    <r>
      <rPr>
        <sz val="8"/>
        <rFont val="宋体"/>
        <charset val="134"/>
      </rPr>
      <t>年第</t>
    </r>
    <r>
      <rPr>
        <sz val="8"/>
        <rFont val="Times New Roman [monotype]"/>
        <charset val="0"/>
      </rPr>
      <t>11</t>
    </r>
    <r>
      <rPr>
        <sz val="8"/>
        <rFont val="宋体"/>
        <charset val="134"/>
      </rPr>
      <t>号第二次修正）</t>
    </r>
    <r>
      <rPr>
        <sz val="8"/>
        <rFont val="Times New Roman [monotype]"/>
        <charset val="0"/>
      </rPr>
      <t xml:space="preserve">
</t>
    </r>
    <r>
      <rPr>
        <sz val="8"/>
        <rFont val="宋体"/>
        <charset val="134"/>
      </rPr>
      <t>《农村公路建设管理办法》（交通运输部令</t>
    </r>
    <r>
      <rPr>
        <sz val="8"/>
        <rFont val="Times New Roman [monotype]"/>
        <charset val="0"/>
      </rPr>
      <t>2018</t>
    </r>
    <r>
      <rPr>
        <sz val="8"/>
        <rFont val="宋体"/>
        <charset val="134"/>
      </rPr>
      <t>年第</t>
    </r>
    <r>
      <rPr>
        <sz val="8"/>
        <rFont val="Times New Roman [monotype]"/>
        <charset val="0"/>
      </rPr>
      <t>4</t>
    </r>
    <r>
      <rPr>
        <sz val="8"/>
        <rFont val="宋体"/>
        <charset val="134"/>
      </rPr>
      <t>号）</t>
    </r>
  </si>
  <si>
    <r>
      <rPr>
        <sz val="8"/>
        <rFont val="Times New Roman [monotype]"/>
        <charset val="0"/>
      </rPr>
      <t>1.</t>
    </r>
    <r>
      <rPr>
        <sz val="8"/>
        <rFont val="宋体"/>
        <charset val="134"/>
      </rPr>
      <t>受理阶段责任：在办公场所公示依法应当提交的材料；一次性告知补正材料；依法受理或不予受理（不予受理应当告知理由）。</t>
    </r>
    <r>
      <rPr>
        <sz val="8"/>
        <rFont val="Times New Roman [monotype]"/>
        <charset val="0"/>
      </rPr>
      <t xml:space="preserve">
2.</t>
    </r>
    <r>
      <rPr>
        <sz val="8"/>
        <rFont val="宋体"/>
        <charset val="134"/>
      </rPr>
      <t>审查阶段责任：责成审查委托单位组织专家组对设计文件等初审材料进行审核；根据需要征求部门意见；配合审查单位组织现场勘察并召开审查会，提出审核意见。</t>
    </r>
    <r>
      <rPr>
        <sz val="8"/>
        <rFont val="Times New Roman [monotype]"/>
        <charset val="0"/>
      </rPr>
      <t xml:space="preserve">
3.</t>
    </r>
    <r>
      <rPr>
        <sz val="8"/>
        <rFont val="宋体"/>
        <charset val="134"/>
      </rPr>
      <t>决定阶段责任：作出决定（不予批准的应当告知理由），同时按照重大行政执法决定报局法制部门进行审核，按时办结，法定告知。</t>
    </r>
    <r>
      <rPr>
        <sz val="8"/>
        <rFont val="Times New Roman [monotype]"/>
        <charset val="0"/>
      </rPr>
      <t xml:space="preserve">
4.</t>
    </r>
    <r>
      <rPr>
        <sz val="8"/>
        <rFont val="宋体"/>
        <charset val="134"/>
      </rPr>
      <t>送达阶段责任：制发相关文书并送达；信息公开。</t>
    </r>
    <r>
      <rPr>
        <sz val="8"/>
        <rFont val="Times New Roman [monotype]"/>
        <charset val="0"/>
      </rPr>
      <t xml:space="preserve">
5.</t>
    </r>
    <r>
      <rPr>
        <sz val="8"/>
        <rFont val="宋体"/>
        <charset val="134"/>
      </rPr>
      <t>事后监管责任：监督相关批复执行情况。</t>
    </r>
    <r>
      <rPr>
        <sz val="8"/>
        <rFont val="Times New Roman [monotype]"/>
        <charset val="0"/>
      </rPr>
      <t xml:space="preserve">
6.</t>
    </r>
    <r>
      <rPr>
        <sz val="8"/>
        <rFont val="宋体"/>
        <charset val="134"/>
      </rPr>
      <t>其他法律法规规章文件规定应履行的责任。</t>
    </r>
  </si>
  <si>
    <r>
      <rPr>
        <sz val="8"/>
        <rFont val="宋体"/>
        <charset val="134"/>
      </rPr>
      <t>因不履行或不正确履行行政职责，有下列情形的行政机关及相关工作人员应承担相应的责任：</t>
    </r>
    <r>
      <rPr>
        <sz val="8"/>
        <rFont val="Times New Roman [monotype]"/>
        <charset val="0"/>
      </rPr>
      <t xml:space="preserve">
 1.</t>
    </r>
    <r>
      <rPr>
        <sz val="8"/>
        <rFont val="宋体"/>
        <charset val="134"/>
      </rPr>
      <t>对符合法定条件的项目申请不予受理、核准的；</t>
    </r>
    <r>
      <rPr>
        <sz val="8"/>
        <rFont val="Times New Roman [monotype]"/>
        <charset val="0"/>
      </rPr>
      <t xml:space="preserve">
 2.</t>
    </r>
    <r>
      <rPr>
        <sz val="8"/>
        <rFont val="宋体"/>
        <charset val="134"/>
      </rPr>
      <t>对不符合法定条件的项目予以受理、核准的；</t>
    </r>
    <r>
      <rPr>
        <sz val="8"/>
        <rFont val="Times New Roman [monotype]"/>
        <charset val="0"/>
      </rPr>
      <t xml:space="preserve">
3.</t>
    </r>
    <r>
      <rPr>
        <sz val="8"/>
        <rFont val="宋体"/>
        <charset val="134"/>
      </rPr>
      <t>擅自增设、变更项目核准程序或核准条件的；</t>
    </r>
    <r>
      <rPr>
        <sz val="8"/>
        <rFont val="Times New Roman [monotype]"/>
        <charset val="0"/>
      </rPr>
      <t xml:space="preserve">
4.</t>
    </r>
    <r>
      <rPr>
        <sz val="8"/>
        <rFont val="宋体"/>
        <charset val="134"/>
      </rPr>
      <t>未在法定时限内作出核准决定的；</t>
    </r>
    <r>
      <rPr>
        <sz val="8"/>
        <rFont val="Times New Roman [monotype]"/>
        <charset val="0"/>
      </rPr>
      <t xml:space="preserve">
5.</t>
    </r>
    <r>
      <rPr>
        <sz val="8"/>
        <rFont val="宋体"/>
        <charset val="134"/>
      </rPr>
      <t>擅自变更、延续、撤销已核准项目的；</t>
    </r>
    <r>
      <rPr>
        <sz val="8"/>
        <rFont val="Times New Roman [monotype]"/>
        <charset val="0"/>
      </rPr>
      <t xml:space="preserve">
6.</t>
    </r>
    <r>
      <rPr>
        <sz val="8"/>
        <rFont val="宋体"/>
        <charset val="134"/>
      </rPr>
      <t>未采纳国土、规划、环保、节能等有关部门出具的意见书，造成重大安全隐患或者责任事故的；</t>
    </r>
    <r>
      <rPr>
        <sz val="8"/>
        <rFont val="Times New Roman [monotype]"/>
        <charset val="0"/>
      </rPr>
      <t xml:space="preserve">
7.</t>
    </r>
    <r>
      <rPr>
        <sz val="8"/>
        <rFont val="宋体"/>
        <charset val="134"/>
      </rPr>
      <t>未采纳经地方政府认可的社会稳定风险评估报告或者采纳未经地方政府认可的社会稳定风险评估报告，造成社会稳定风险或者引发群体性事件的；</t>
    </r>
    <r>
      <rPr>
        <sz val="8"/>
        <rFont val="Times New Roman [monotype]"/>
        <charset val="0"/>
      </rPr>
      <t xml:space="preserve">
8.</t>
    </r>
    <r>
      <rPr>
        <sz val="8"/>
        <rFont val="宋体"/>
        <charset val="134"/>
      </rPr>
      <t>在项目监管中滥用职权、玩忽职守，造成较大损失的；</t>
    </r>
    <r>
      <rPr>
        <sz val="8"/>
        <rFont val="Times New Roman [monotype]"/>
        <charset val="0"/>
      </rPr>
      <t xml:space="preserve">
9.</t>
    </r>
    <r>
      <rPr>
        <sz val="8"/>
        <rFont val="宋体"/>
        <charset val="134"/>
      </rPr>
      <t>索取或者收受他人财物或者谋取其他利益的；</t>
    </r>
    <r>
      <rPr>
        <sz val="8"/>
        <rFont val="Times New Roman [monotype]"/>
        <charset val="0"/>
      </rPr>
      <t xml:space="preserve">
10.</t>
    </r>
    <r>
      <rPr>
        <sz val="8"/>
        <rFont val="宋体"/>
        <charset val="134"/>
      </rPr>
      <t>其他违反法律法规政策规定的行为。</t>
    </r>
  </si>
  <si>
    <r>
      <rPr>
        <sz val="8"/>
        <rFont val="宋体"/>
        <charset val="134"/>
      </rPr>
      <t>行政法规：《建设工程勘察设计管理条例》（2017修订）第四十三条；《中华人民共和国航道法》第四十五条、《中华人民共和国港口法》第五十六条</t>
    </r>
    <r>
      <rPr>
        <sz val="8"/>
        <rFont val="Times New Roman [monotype]"/>
        <charset val="0"/>
      </rPr>
      <t xml:space="preserve">  </t>
    </r>
    <r>
      <rPr>
        <sz val="8"/>
        <rFont val="宋体"/>
        <charset val="134"/>
      </rPr>
      <t>《建设工程勘察设计管理条例》《航道建设管理规定》交通部令</t>
    </r>
    <r>
      <rPr>
        <sz val="8"/>
        <rFont val="Times New Roman [monotype]"/>
        <charset val="0"/>
      </rPr>
      <t>2007</t>
    </r>
    <r>
      <rPr>
        <sz val="8"/>
        <rFont val="宋体"/>
        <charset val="134"/>
      </rPr>
      <t>年第</t>
    </r>
    <r>
      <rPr>
        <sz val="8"/>
        <rFont val="Times New Roman [monotype]"/>
        <charset val="0"/>
      </rPr>
      <t>3</t>
    </r>
    <r>
      <rPr>
        <sz val="8"/>
        <rFont val="宋体"/>
        <charset val="134"/>
      </rPr>
      <t>号）第五十八；</t>
    </r>
    <r>
      <rPr>
        <sz val="8"/>
        <rFont val="Times New Roman [monotype]"/>
        <charset val="0"/>
      </rPr>
      <t xml:space="preserve">
</t>
    </r>
    <r>
      <rPr>
        <sz val="8"/>
        <rFont val="宋体"/>
        <charset val="134"/>
      </rPr>
      <t>共性责任：</t>
    </r>
    <r>
      <rPr>
        <sz val="8"/>
        <rFont val="Times New Roman [monotype]"/>
        <charset val="0"/>
      </rPr>
      <t xml:space="preserve">  </t>
    </r>
    <r>
      <rPr>
        <sz val="8"/>
        <rFont val="宋体"/>
        <charset val="134"/>
      </rPr>
      <t>《中华人民共和国公务员法》等法律法规以及《中国共产党纪律处分条例》《中国共产党廉洁自律准则》等党内法规</t>
    </r>
  </si>
  <si>
    <r>
      <rPr>
        <sz val="8"/>
        <rFont val="Times New Roman [monotype]"/>
        <charset val="0"/>
      </rPr>
      <t>1.</t>
    </r>
    <r>
      <rPr>
        <sz val="8"/>
        <rFont val="宋体"/>
        <charset val="134"/>
      </rPr>
      <t>窗口咨询或投诉：云南滇中新区政务服务中心综合窗口，电话号码（</t>
    </r>
    <r>
      <rPr>
        <sz val="8"/>
        <rFont val="Times New Roman [monotype]"/>
        <charset val="0"/>
      </rPr>
      <t>0871</t>
    </r>
    <r>
      <rPr>
        <sz val="8"/>
        <rFont val="宋体"/>
        <charset val="134"/>
      </rPr>
      <t>）</t>
    </r>
    <r>
      <rPr>
        <sz val="8"/>
        <rFont val="Times New Roman [monotype]"/>
        <charset val="0"/>
      </rPr>
      <t>67336738</t>
    </r>
    <r>
      <rPr>
        <sz val="8"/>
        <rFont val="宋体"/>
        <charset val="134"/>
      </rPr>
      <t>；云南滇中新区城市建设管理局，电话号码：（</t>
    </r>
    <r>
      <rPr>
        <sz val="8"/>
        <rFont val="Times New Roman [monotype]"/>
        <charset val="0"/>
      </rPr>
      <t>0871</t>
    </r>
    <r>
      <rPr>
        <sz val="8"/>
        <rFont val="宋体"/>
        <charset val="134"/>
      </rPr>
      <t>）</t>
    </r>
    <r>
      <rPr>
        <sz val="8"/>
        <rFont val="Times New Roman [monotype]"/>
        <charset val="0"/>
      </rPr>
      <t>67336323</t>
    </r>
    <r>
      <rPr>
        <sz val="8"/>
        <rFont val="宋体"/>
        <charset val="134"/>
      </rPr>
      <t>，地址：昆明市官渡区长水街道滇兴街</t>
    </r>
    <r>
      <rPr>
        <sz val="8"/>
        <rFont val="Times New Roman [monotype]"/>
        <charset val="0"/>
      </rPr>
      <t>1</t>
    </r>
    <r>
      <rPr>
        <sz val="8"/>
        <rFont val="宋体"/>
        <charset val="134"/>
      </rPr>
      <t>号滇中商务广场</t>
    </r>
    <r>
      <rPr>
        <sz val="8"/>
        <rFont val="Times New Roman [monotype]"/>
        <charset val="0"/>
      </rPr>
      <t>1</t>
    </r>
    <r>
      <rPr>
        <sz val="8"/>
        <rFont val="宋体"/>
        <charset val="134"/>
      </rPr>
      <t>号楼</t>
    </r>
    <r>
      <rPr>
        <sz val="8"/>
        <rFont val="Times New Roman [monotype]"/>
        <charset val="0"/>
      </rPr>
      <t>1014</t>
    </r>
    <r>
      <rPr>
        <sz val="8"/>
        <rFont val="宋体"/>
        <charset val="134"/>
      </rPr>
      <t>室；</t>
    </r>
    <r>
      <rPr>
        <sz val="8"/>
        <rFont val="Times New Roman [monotype]"/>
        <charset val="0"/>
      </rPr>
      <t xml:space="preserve">
2.</t>
    </r>
    <r>
      <rPr>
        <sz val="8"/>
        <rFont val="宋体"/>
        <charset val="134"/>
      </rPr>
      <t>纪检监察投诉：云南滇中新区机关纪委，电话号码（</t>
    </r>
    <r>
      <rPr>
        <sz val="8"/>
        <rFont val="Times New Roman [monotype]"/>
        <charset val="0"/>
      </rPr>
      <t>0871</t>
    </r>
    <r>
      <rPr>
        <sz val="8"/>
        <rFont val="宋体"/>
        <charset val="134"/>
      </rPr>
      <t>）</t>
    </r>
    <r>
      <rPr>
        <sz val="8"/>
        <rFont val="Times New Roman [monotype]"/>
        <charset val="0"/>
      </rPr>
      <t>67336598</t>
    </r>
    <r>
      <rPr>
        <sz val="8"/>
        <rFont val="宋体"/>
        <charset val="134"/>
      </rPr>
      <t>；</t>
    </r>
    <r>
      <rPr>
        <sz val="8"/>
        <rFont val="Times New Roman [monotype]"/>
        <charset val="0"/>
      </rPr>
      <t xml:space="preserve">
3.</t>
    </r>
    <r>
      <rPr>
        <sz val="8"/>
        <rFont val="宋体"/>
        <charset val="134"/>
      </rPr>
      <t>信函投诉：云南滇中新区机关纪委，通讯地址：昆明市官渡区长水街道滇兴街</t>
    </r>
    <r>
      <rPr>
        <sz val="8"/>
        <rFont val="Times New Roman [monotype]"/>
        <charset val="0"/>
      </rPr>
      <t>1</t>
    </r>
    <r>
      <rPr>
        <sz val="8"/>
        <rFont val="宋体"/>
        <charset val="134"/>
      </rPr>
      <t>号滇中商务广场</t>
    </r>
    <r>
      <rPr>
        <sz val="8"/>
        <rFont val="Times New Roman [monotype]"/>
        <charset val="0"/>
      </rPr>
      <t>1</t>
    </r>
    <r>
      <rPr>
        <sz val="8"/>
        <rFont val="宋体"/>
        <charset val="134"/>
      </rPr>
      <t>号楼，邮政编码：</t>
    </r>
    <r>
      <rPr>
        <sz val="8"/>
        <rFont val="Times New Roman [monotype]"/>
        <charset val="0"/>
      </rPr>
      <t>650211</t>
    </r>
    <r>
      <rPr>
        <sz val="8"/>
        <rFont val="宋体"/>
        <charset val="134"/>
      </rPr>
      <t>；</t>
    </r>
    <r>
      <rPr>
        <sz val="8"/>
        <rFont val="Times New Roman [monotype]"/>
        <charset val="0"/>
      </rPr>
      <t xml:space="preserve">
4.</t>
    </r>
    <r>
      <rPr>
        <sz val="8"/>
        <rFont val="宋体"/>
        <charset val="134"/>
      </rPr>
      <t>网站：云南滇中新区门户网站（</t>
    </r>
    <r>
      <rPr>
        <sz val="8"/>
        <rFont val="Times New Roman [monotype]"/>
        <charset val="0"/>
      </rPr>
      <t>http://www.dzxq.gov.cn/</t>
    </r>
    <r>
      <rPr>
        <sz val="8"/>
        <rFont val="宋体"/>
        <charset val="134"/>
      </rPr>
      <t>）</t>
    </r>
    <r>
      <rPr>
        <sz val="8"/>
        <rFont val="Times New Roman [monotype]"/>
        <charset val="0"/>
      </rPr>
      <t xml:space="preserve"> </t>
    </r>
    <r>
      <rPr>
        <sz val="8"/>
        <rFont val="宋体"/>
        <charset val="134"/>
      </rPr>
      <t>。</t>
    </r>
  </si>
  <si>
    <t>公路建设项目施工许可</t>
  </si>
  <si>
    <t>《中华人民共和国公路法》
《国务院关于取消和调整一批行政审批项目等事项的决定》（国发〔2014〕50号）
《云南省人民政府关于授予滇中新区管委会行使部分省级行政职权等事项的决定》（云政发〔2016〕39号）</t>
  </si>
  <si>
    <t xml:space="preserve">	1.受理阶段责任：公示依法应当提交的公路工程施工许可相关材料；一次性告知补正材料；依法受理或不予受理（不予受理的告知理由）。
2.审查阶段责任：对申请人提交的公路施工许可申报材料进行审查，提出意见。
3.决定阶段责任：作出决定（不予批准的应当告知理由），同时按照重大行政执法决定报局法制部门进行审核，按时办结，法定告知。
4.送达阶段责任：制作施工许可决定书，送达并信息公开。
5.事后监管责任：定期或不定期对工程施工情况检查，督促行政相对人按照许可要求进行施工。
6.法律法规规章文件规定应履行的其他责任。</t>
  </si>
  <si>
    <t>因不履行或不正确履行行政职责，有下列情形的行政机关及相关工作人员应承担相应责任：
1.对符合法定条件的申请不予行政许可的；
2.对不符合法定条件的申请予以行政许可的；
3.在行政许可工作中违反法定权限、条件和程序设定或者实施行政许可的；
4.在行政许可工作中徇私舞弊、滥用职权或者玩忽职守的；
5.在行政许可工作中索取、收受他人财物，或者谋取其他利益的；
6.其他违反法律法规规章文件规定的行为。</t>
  </si>
  <si>
    <t>法律：《中华人民共和国公路法》第七十五条、第八十四条、第八十六条。
共性责任：  《中华人民共和国公务员法》   等法律法规以及《中国共产党纪律处分条例》《中国共产党廉洁自律准则》等党内法规</t>
  </si>
  <si>
    <t>公路建设项目竣工验收</t>
  </si>
  <si>
    <t>《中华人民共和国公路法》
《公路工程竣（交）工验收办法》（交通部令2004年第3号）
《云南省公路路政条例》
《云南省人民政府关于授予滇中新区管委会行使部分省级行政职权等事项的决定》（云政发〔2016〕39号）
《云南省人民政府关于调整一批行政许可事项的决定》（云政发〔2018〕28号）</t>
  </si>
  <si>
    <t xml:space="preserve">	1.受理阶段责任：在办公场所公示依法应当提交的材料；一次性告知补正材料；依法受理或不予受理（不予受理应当告知理由）。
2.验收阶段责任：责成验收委托单位组织专家组对验收资料等初审材料进行审核；根据需要征求部门意见；配合验收单位组织现场勘察验收并召开审查会，提出验收意见。
3.决定阶段责任：作出决定（不予通过的应当告知理由），同时按照重大行政执法决定报局法制部门进行审核，按时办结，法定告知。
4.送达阶段责任：制发相关文书并送达；信息公开。
5.事后监管责任：监督相关决定执行情况。
6.其他法律法规规章文件规定应履行的责任。</t>
  </si>
  <si>
    <t xml:space="preserve">	因不履行或不正确履行行政职责，有下列情形的行政机关及相关工作人员应承担相应的责任：
1.对符合法定条件的项目申请不予受理、验收的；
2.对不符合法定条件的项目予以受理、验收的；
3.擅自增设、变更项目验收程序或验收条件的；
4.未在法定时限内作出验收决定的；
5.擅自变更、延续、撤销已出具验收意见项目的；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</si>
  <si>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 xml:space="preserve">	部门规章：《建设工程质量管理条例》第四十九条、第七十六条；
《公路工程竣（交）工验收办法》（交通部令[2004]年第3号）第二十五条至第二十八条。
交通运输部《关于贯彻执行公路工程竣交工验收办法有关事宜的通知》（交公路发（2004）446号）《云南省公路养护工程质量管理办法》（云交管养（2018）62号）《云南省公路养护工程竣（交）工验收办法》（云交管养（2018）66号）共性责任：  《中华人民共和国公务员法》   等法律法规以及《中国共产党纪律处分条例》《中国共产党廉洁自律准则》等党内法规</t>
  </si>
  <si>
    <t>特殊车辆在城市道路上行驶（包括经过城市桥梁）审批</t>
  </si>
  <si>
    <r>
      <rPr>
        <sz val="8"/>
        <rFont val="Times New Roman [monotype]"/>
        <charset val="0"/>
      </rPr>
      <t xml:space="preserve">	</t>
    </r>
    <r>
      <rPr>
        <sz val="8"/>
        <rFont val="Times New Roman [monotype]"/>
        <charset val="0"/>
      </rPr>
      <t>法律：《中华人民共和国公路法》（</t>
    </r>
    <r>
      <rPr>
        <sz val="8"/>
        <rFont val="Times New Roman [monotype]"/>
        <charset val="0"/>
      </rPr>
      <t>2017</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4</t>
    </r>
    <r>
      <rPr>
        <sz val="8"/>
        <rFont val="Times New Roman [monotype]"/>
        <charset val="0"/>
      </rPr>
      <t>日第十二届全国人民代表大会常务委员会第三十次会议第五次修正）第四十八条：履带车、铁轮车和其他可能损害公路路面的机具，不得在公路上行驶。</t>
    </r>
    <r>
      <rPr>
        <sz val="8"/>
        <rFont val="Times New Roman [monotype]"/>
        <charset val="0"/>
      </rPr>
      <t xml:space="preserve">
</t>
    </r>
    <r>
      <rPr>
        <sz val="8"/>
        <rFont val="Times New Roman [monotype]"/>
        <charset val="0"/>
      </rPr>
      <t>行政法规：《城市道路管理条例》（</t>
    </r>
    <r>
      <rPr>
        <sz val="8"/>
        <rFont val="Times New Roman [monotype]"/>
        <charset val="0"/>
      </rPr>
      <t>1996</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4</t>
    </r>
    <r>
      <rPr>
        <sz val="8"/>
        <rFont val="Times New Roman [monotype]"/>
        <charset val="0"/>
      </rPr>
      <t>日中华人民共和国国务院令第</t>
    </r>
    <r>
      <rPr>
        <sz val="8"/>
        <rFont val="Times New Roman [monotype]"/>
        <charset val="0"/>
      </rPr>
      <t>198</t>
    </r>
    <r>
      <rPr>
        <sz val="8"/>
        <rFont val="Times New Roman [monotype]"/>
        <charset val="0"/>
      </rPr>
      <t>号发布　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日《国务院关于废止和修改部分行政法规的决定》第一次修订　根据</t>
    </r>
    <r>
      <rPr>
        <sz val="8"/>
        <rFont val="Times New Roman [monotype]"/>
        <charset val="0"/>
      </rPr>
      <t>2017</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日《国务院关于修改和废止部分行政法规的决定》第二次修订，根据</t>
    </r>
    <r>
      <rPr>
        <sz val="8"/>
        <rFont val="Times New Roman [monotype]"/>
        <charset val="0"/>
      </rPr>
      <t>2019</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24</t>
    </r>
    <r>
      <rPr>
        <sz val="8"/>
        <rFont val="Times New Roman [monotype]"/>
        <charset val="0"/>
      </rPr>
      <t>日《国务院关于修改部分行政法规的决定》修正）第二十八条第一款：</t>
    </r>
    <r>
      <rPr>
        <sz val="8"/>
        <rFont val="Times New Roman [monotype]"/>
        <charset val="0"/>
      </rPr>
      <t>“</t>
    </r>
    <r>
      <rPr>
        <sz val="8"/>
        <rFont val="Times New Roman [monotype]"/>
        <charset val="0"/>
      </rPr>
      <t>履带车、铁轮车或者超重、超高、超长车辆需要在城市道路上行驶的，事先须征得市政工程行政主管部门同意，并按照公安交通管理部门指定的时间、路线行驶。</t>
    </r>
    <r>
      <rPr>
        <sz val="8"/>
        <rFont val="Times New Roman [monotype]"/>
        <charset val="0"/>
      </rPr>
      <t>”</t>
    </r>
  </si>
  <si>
    <t xml:space="preserve">	1.受理阶段责任：在办公场所公示依法应当提交的材料；一次性告知补正材料；依法受理或不予受理（不予受理应当告知理由）。
2.审查阶段责任：材料审核；根据需要征求部门意见；提出初审意见。
3.决定阶段责任：作出审查决定（不予批准的应当告知理由）；按时办结；法定告知。
4.送达阶段责任：制发相关文书；依法送达。
5.事后监管责任：加强日常监督检查。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</si>
  <si>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6.不在办公场所公示依法应当公示的材料的；
7.在受理、审查、决定行政许可过程中，未向申请人、利害关系人履行法定告知义务的；
8.申请人提交的申请材料不齐全、不符合法定形式，不一次告知申请人必须补正的全部内容的；
9.未依法说明不受理行政许可申请或者不予行政许可的理由的；
10.索取或者收受他人财物或者谋取其他利益；
11.擅自收费或者不按照法定项目和标准收费的；
12.违法实施行政许可，给当事人的合法权益造成损害的；
13.不依法履行监督职责或者监督不力，造成严重后果的；
14.在项目监管中玩忽职守、滥用职权、徇私舞弊，造成较大损失的；
15.其他违反法律法规政策规定的行为。</t>
  </si>
  <si>
    <t>法律：《中华人民共和国行政许可法》（2003年8月27日第十届全国人民代表大会常务委员会第四次会议通过）第七十一条至七十七条；
行政法规：《昆明市城市道路管理条例》（2010年8月27日昆明市第十二届人民代表大会常务委员会第三十四次会议通过）第三十四条；
共性责任：  《中华人民共和国公务员法》   等法律法规以及《中国共产党纪律处分条例》《中国共产党廉洁自律准则》等党内法规。</t>
  </si>
  <si>
    <t>涉路施工许可
（包含公路建筑控制区内埋设管线、电缆等设施许可；跨越、穿越公路及在公路用地范围内架设、埋设管线、电缆等设施，或者利用公路桥梁、公路隧道、涵洞铺设电缆等设施许可；在公路增设或改造平面交叉道口审批；占用、挖掘公路、公路用地或者使公路改线审批；设置非公路标志审批  ）</t>
  </si>
  <si>
    <t>《中华人民共和国公路法》
《公路安全保护条例》
《云南省人民政府关于授予滇中新区管委会行使部分省级行政职权等事项的决定》（云政发〔2016〕39号）</t>
  </si>
  <si>
    <t xml:space="preserve">	1.受理责任：许可主体部门公示应当提交的材料，一次性告知补正材料，依法受理或不受理(不予受理的应告知其理由)。
2.审查责任：许可主体根据相关公路法律法规等对书面申请材料进行审查提出审查意见，告知申请人利害关系人享有听证权。
3.决定责任：许可主体部门作出行政许可决定或者不予行政许可决定(不予许可的应当书面告知理由)，同时按照重大行政执法决定报局法制部门进行审核。
4.送达责任：许可主体部门准予许可的在规定期限内制作并颁发行政许可决定书或相关行政许可证件，依法对不予许可的告知理由，按时办结、备案，并信息公开。
5.事后监管责任：许可主体部门对被许可人从事的许可事项进行监督检查并予以记录，由检查人签字后记录归档。
6.其他法律法规规章文件规定应履行的责任。</t>
  </si>
  <si>
    <t xml:space="preserve">	因不履行或不正确履行行政职责，有下列情形的行政机关及相关工作人员应承担相应的责任：
1.对符合法定条件不予受理、许可的；
2.对不符合标准、申请材料不齐全或不符合法定形式的作出行政许可的；
3.擅自增设、变更审核程序或审核条件的；
4.未在法定时限内作出审核决定的；
5.擅自变更、延续、撤销已作出审核决定的；
6.滥用职权、玩忽职守，造成较大损失的；
7.索取或者收受他人财物或者谋取其他利益的；
8.其他违反法律法规政策规定的行为。</t>
  </si>
  <si>
    <t xml:space="preserve">	法律：《行政许可法》第三十条、第三十二条、第三十四条、第三十六条～第三十八条、第四十条第四十四条、第六十条～第七十条；
部门规章：《交通行政许可实施程序规定》（2004年交通部令第10号）第五条、第十条、第十三条、第十四条、第十五条、第十六条第十七条、第十八条；
共性责任：  《中华人民共和国公务员法》   等法律法规以及《中国共产党纪律处分条例》《中国共产党廉洁自律准则》等党内法规</t>
  </si>
  <si>
    <t>更新采伐护路林审批</t>
  </si>
  <si>
    <t>《中华人民共和国公路法》
《公路安全保护条例》
《路政管理规定》（交通部令2003年第2号公布，交通运输部令2016年第81号修正）</t>
  </si>
  <si>
    <t xml:space="preserve">	1.受理阶段责任：公示依法应当提交的材料；一次性告知补正材料；依法受理或不予受理（不予受理的告知理由）。
2.审查阶段责任：在规定日期内逐级审查是否符合许可条件，提出审查意见。
3.决定阶段责任：作出行政许可决定或者不予行政许可决定（不予许可的告知理由），按时办结，法定告知。
4.送达阶段责任：制作行政许可决定书，送达并信息公开。
5.事后监管责任：开展定期或不定期检查。
6.其他法律法规政策规定应履行的其他责任。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</si>
  <si>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</si>
  <si>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 xml:space="preserve">	《中华人民共和国公路法》第八十六条。
其他责任详见“共性责任”部分。</t>
  </si>
  <si>
    <t>公路周边修筑堤坝、压缩或者拓宽河床许可</t>
  </si>
  <si>
    <t xml:space="preserve">	《中华人民共和国公路法》第四十七条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
《公路安全保护条例》第十七条 禁止在下列范围内从事采矿、采石、取土、爆破作业等危及公路、公路桥梁、公路隧道、公路渡口安全的活动：（一）国道、省道、县道的公路用地外缘起向外100米，乡道的公路用地外缘起向外50米；（二）公路渡口和中型以上公路桥梁周围200米；（三）公路隧道上方和洞口外100米。在前款规定的范围内，因抢险、防汛需要修筑堤坝、压缩或者拓宽河床的，应当经省、自治区、直辖市人民政府交通运输主管部门会同水行政主管部门或者流域管理机构批准，并采取安全防护措施方可进行。</t>
  </si>
  <si>
    <t xml:space="preserve">	1.受理阶段责任：在办公场所公示依法应当提交的材料；一次性告知补正材料；依法受理或不予受理（不予受理应当告知理由）；2.审查阶段责任：材料审核；根据实际情况进行现场勘察、调查、核实；3.决定阶段责任：符合许可条 件的，按期签发《交通行政许可决定书》；4.送达阶段责任：通知行政相对人签收全套《交通行政许可决定书》；5.事后监管责任：加强日常监督检查；6.其他法律法规规章文件规定应承担的责任。</t>
  </si>
  <si>
    <t xml:space="preserve">	因不履行或不正确履行行政职责，有下列情形的行政机关及相关工作人员应承担相应的责任：
1.对符合法定条 件的项目申请不予受理、核准的；
2.对不符合法定条 件的项目予以受理、核准的；
3.擅自增设、变更项目核准程序或核准条 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</si>
  <si>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《中华人民共和国公路法》第八十六条 ；其他。
共性责任：  《中华人民共和国公务员法》   等法律法规以及《中国共产党纪律处分条例》《中国共产党廉洁自律准则》等党内法规</t>
  </si>
  <si>
    <t xml:space="preserve"> 改变绿化规划、绿化用地的使用性质审批</t>
  </si>
  <si>
    <t>《国务院对确需保留的行政审批项目设定行政许可的决定》附件改变绿化规划、绿化用地的使用性质审批，实施机关：城市人民政府绿化行政主管部门。 《云南省人民政府关于调整112项涉及州级及以下行政权力事项的决定》（云政发〔2020〕21号）附件3第5项改变绿化规划、绿化用地的使用性质审批，州级住房城乡建设部门不再实施，保留县级住房城乡建设部门审批权限。</t>
  </si>
  <si>
    <t xml:space="preserve">	1.受理阶段责任：在办公场所公示依法应当提交的材料；一次性告知补正材料；依法受理或不予受理（不予受理应当告知理由）。
2.审查阶段责任：材料审核；现场勘察；根据需要征求交警部门意见、项目审批前公示；提出初审意见。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</si>
  <si>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</si>
  <si>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地方性规定：《昆明市城镇绿化条例》（2019）（昆明市第十四届人民代表大会常务委员会第十三次会议通过）第四十七条：国家机关及其工作人员在城镇绿化管理工作中，滥用职权、玩忽职守、徇私舞弊的，依法给予处分；构成犯罪的，依法追究刑事责任。
共性责任：  第四十五条至第四十九条、《中华人民共和国公务员法》第五十七条、第六十条至第六十五条、   第十八条至第三十三条、第十六条至第二十二条等法律法规，以及《中国共产党纪律处分条例》第二十七条至第三十三条、《中国共产党党员领导干部廉洁从政若干准则》等规定。</t>
  </si>
  <si>
    <t>工程建设涉及城市绿地、树木审批（砍伐、修剪城市树木审批、迁移古树名木审批、临时占用城市绿地审批）</t>
  </si>
  <si>
    <t xml:space="preserve">	《城市绿化条例》《国务院关于印发清理规范投资项目报建审批事项实施方案的通知》（国发〔2016〕29号）</t>
  </si>
  <si>
    <t>市政设施建设类审批</t>
  </si>
  <si>
    <t>《城市道路管理条例》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城市道路管理条例》第二十九条：依附于城市道路建设各种管线、杆线等设施的，应当经市政工程行政主管部门批准，方可建设。 《国务院对确需保留的行政审批项目设定行政许可的决定》附件第109项：城市桥梁上架设各类市政管线审批，实施机关：所在城市的市人民政府市政工程设施行政主管部门。 《国务院关于印发清理规范投资项目报建审批事项实施方案的通知》第二条第（二）项：将‘占用、挖掘城市道路审批’、‘依附于城市道路建设各种管线、杆线等设施审批’、‘城市桥梁上架设各类市政管线审批’3项合并为‘市政设施建设类审批’1项”。</t>
  </si>
  <si>
    <t xml:space="preserve">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
</t>
  </si>
  <si>
    <t xml:space="preserve">
  因不履行或不正确履行行政职责，有下列情形的行政机关及相关工作人员应承担相应的责任：1.对符合法定条件的项目申请不予受理、核准的；2.对不符合法定条件的项目予以受理、核准的；3.擅自增设、变更项目核准程序或核准条件的；4.未在法定时限内作出核准决定的；5.擅自变更、延续、撤销已核准项目的；6.未采纳国土、规划、环保、节能等有关部门出具的意见书，造成重大安全隐患或者责任事故的；7.未采纳经地方政府认可的社会稳定风险评估报告或者采纳未经地方政府认可的社会稳定风险评估报告，造成社会稳定风险或者引发群体性事件的；8.在项目监管中滥用职权、玩忽职守，造成较大损失的；9.索取或者收受他人财物或者谋取其他利益的；10.其他违反法律法规政策规定的行为。</t>
  </si>
  <si>
    <t>部门规章：《城市道路管理条例》第四十四条：市政工程行政主管部门人员玩忽职守、滥用职权、徇私舞弊、构成犯罪的、依法追究刑事责任，尚不构成犯罪的，依法给予行政处分。 共性责任：《中华人民共和国行政许可法》、  、《中华人民共和国公务员法》、   、等法律法规以及《中国共产党纪律处分条例》、《中国共产党廉洁自律准则》等党内法规。</t>
  </si>
  <si>
    <t>因工程建设需要拆除、改动、迁移排水与污水处理设施审核</t>
  </si>
  <si>
    <t>《城镇排水与污水处理条例》第五条国务院住房城乡建设主管部门指导监督全国城镇排水与污水处理工作。县级以上地方人民政府城镇排水与污水处理主管部门（以下称城镇排水主管部门）负责本行政区域内城镇排水与污水处理的监督管理工作。第四十三条因工程建设需要拆除、改动城镇排水与污水处理设施的，建设单位应当制定拆除、改动方案，报城镇排水主管部门审核，并承担重建、改建和采取临时措施的费用。 《云南省人民政府关于调整482项涉及省级行政权力事项的决定》（云政发〔2020〕16号）附件3第26项因工程建设需要拆除、改动、迁移排水与污水处理设施审核，省住房城乡建设部门不再实施，保留州、县级住房城乡建设部门审批权限。</t>
  </si>
  <si>
    <t>1.受理阶段责任：在办公场所公示依法应当提交的材料；一次性告知补正材料；依法受理或不予受理（不予受理应当告知理由）。
2.决定阶段责任：作出审查决定（不予批准的应当告知理由）；按时办结；法定告知。
3.送达阶段责任：签字，盖行政管理部门公章。
4.事后监管责任：加强日常监督检查。
5.其他法律法规规章文件规定应承担的责任。</t>
  </si>
  <si>
    <t xml:space="preserve">  因不履行或不正确履行行政职责，有下列情形的行政机关及相关工作人员应承担相应的责任：
1.对符合备案登记受理条件而不予受理的；
2.对不符合有关法律法规而给予登记的；
3.擅自增设、变更审查程序或核准条件的；
4.在备案登记过程中滥用职权、玩忽职守，造成较大损失的；
5.收受贿赂，为他人提供方便的
6.因监管不力，造成工作失职的；
7.其他违反法律法规规章文件规定的行为。
</t>
  </si>
  <si>
    <t>共性责任：  《中华人民共和国公务员法》   等法律法规以及《中国共产党纪律处分条例》《中国共产党廉洁自律准则》等党内法规。</t>
  </si>
  <si>
    <t>城镇污水排入排水管网许可</t>
  </si>
  <si>
    <t xml:space="preserve">《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住房和城乡建设部令第21号、2022年12月1日修正后为住房和城乡建设部令第56号）第三条直辖市、市、县人民政府城镇排水与污水处理主管部门（以下简称城镇排水主管部门）负责本行政区域内排水许可证书的颁发和监督管理。 《云南省人民政府关于调整112项涉及州级及以下行政权力事项的决定》（云政发〔2020〕21号）附件3第4项城镇污水排入排水管网许可，州级住房城乡建设部门不再实施，保留县级住房城乡建设部门审批权限。
办理条件 </t>
  </si>
  <si>
    <t xml:space="preserve">
  1.受理阶段责任：在办公场所公示依法应当提交的材料；一次性告知补正材料；依法受理或不予受理（不予受理应当告知理由）。
2.决定阶段责任：作出审查决定（不予批准的应当告知理由）；按时办结；法定告知。
3.送达阶段责任：签字，盖行政管理部门公章。
4.事后监管责任：加强日常监督检查。
5.其他法律法规规章文件规定应承担的责任。</t>
  </si>
  <si>
    <t xml:space="preserve">  因不履行或不正确履行行政职责，有下列情形的行政机关及相关工作人员应承担相应的责任：
1.在监管中滥用职权、玩忽职守，造成较大损失的；
2.索取或者收受他人财物或者谋取其他利益的；
3.其他违反法律法规政策规定的行为。</t>
  </si>
  <si>
    <t xml:space="preserve">  共性责任：  《中华人民共和国公务员法》   等法律法规以及《中国共产党纪律处分条例》《中国共产党廉洁自律准则》等党内法规。</t>
  </si>
  <si>
    <t>建筑工程施工许可证核发</t>
  </si>
  <si>
    <t>《中华人民共和国建筑法》（1997年11月1日主席令第九十一号，2011年4月22日予以修改，2019年4月23日予以修正）第七条：建筑工程开工前，建设单位应当按照国家有关规定向工程所在地县级以上人民政府建设行政主管部门申请领取施工许可证。《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</si>
  <si>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1.受理阶段责任：在办公场所公示依法应当提交的材料；一次性告知补正材料；依法受理或不予受理（不予受理应当告知理由）。
2.审查阶段责任：窗口工作人员；提出初审意见。
3.决定阶段责任：科室审核，作出审查决定（不予批准的应当告知理由）；分管领导审批，按时办结；法定告知。
4.送达阶段责任：制发相关证书；信息公开。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</si>
  <si>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</si>
  <si>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部门规章：《建筑工程施工许可管理办法》 （住建部18号令）第十六条。
其它责任详见“共性责任”部分。</t>
  </si>
  <si>
    <t>房屋建筑工程与市政工程初步设计审批</t>
  </si>
  <si>
    <t xml:space="preserve">《云南省建设工程勘察设计管理条例》第二十七条：”大、中型建设工程和技术复杂的小型建设工程项目的初步设计文件编制完成后，建设单位应当按照项目隶属关系向建设行政主管部门或者有关主管部门申请初步设计审查。大、中型建设工程和技术复杂的小型建设工程的范围，按照国务院建设行政主管部门的有关规定执行。房屋建筑工程和市政工程的初步设计由建设行政主管部门审批。”
《云南省建设工程造价管理条例》 第九条“初步设计概算应当根据已批准的可行性研究报告，按照建设工程标准定额和概算编制办法进行编制。房屋建筑工程和市政工程的初步设计概算由建设行政主管部门审批。”
《云南省人民政府关于调整一批行政许可事项的决定》（云政发〔2017〕86号）附件云南省人民政府决定调整的行政许可事项目录( 共62项)第23条“将涉及国 家和省投资主管部门审批、核准的 中 型( 含 中 型)以下建设项目的房屋建筑工程与市政工程初步设计审批权限下放至州、市住房城乡建设部门实施。”
《云南省住房和城乡建设厅关于调整省级住房城乡建设行政许可事项目录的通知》（云建法〔2018〕20号）一、下放行政许可事项四项 
（一）部分下放房屋建筑工程与市政工程初步设计审批事项。
将涉及国家和省投资主管部门审批、核准的中型（含中型）以下建设项目的房屋建筑工程与市政工程初步设计审批权限下放至州、市住房城乡建设部门实施。 
《云南省人民政府关于赋予昆明市行使部分省级行政职权的决定》（云政发〔2018〕36号）“为充分发挥昆明市在全省经济社会发展中的带头作用，进一 步提高行政审批和管理效率，省人民政府决定，在已下放昆明市行使部分省级行政职权的基础上，再赋予昆明市行使固定资产投资项目节能审查等22项行政审批和管理权限，房屋建筑工程与市政工程初步设计审批，下放权限范围：大型市政工程初步设计审批。”
</t>
  </si>
  <si>
    <t>1.受理阶段责任：门户网站公示依法应当提交的材料；一次性告知补正材料；依法受理或不予受理（不予受理应当告知理由）。
2.审查阶段责任：材料审核；组织专家评审；根据需要征求部门意见；提出初审意见。
3.决定阶段责任：作出审查决定（不予批准的应当告知理由）；按时办结；法定告知。
4.送达阶段责任：制发相关文书。
5.事后监管责任：加强日常监督检查。
6.其他法律法规规章文件规定应承担的责任。</t>
  </si>
  <si>
    <t>因不履行或不正确履行行政职责，有下列情形的行政机关及相关工作人员应承担相应的责任：
1.对符合法定条件的项目申请不予受理的；
2.对不符合法定条件的项目予以受理的；
3.擅自增设、变更项目审批程序和条件的；
4.擅自变更、撤销已批准项目的；
5.在项目监管中滥用职权、玩忽职守，造成较大损失的；
6.索取或者收受他人财物或者谋取其他利益的；
7.其他违反法律法规政策规定的行为。</t>
  </si>
  <si>
    <t>法律：《中华人民共和国建筑法》第七十七、七十八、七十九条
行政法规：《建设工程质量管理条例》第七十六条</t>
  </si>
  <si>
    <t xml:space="preserve">建设工程（特殊工程）消防设计审查
</t>
  </si>
  <si>
    <t>《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中共中央办公厅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建设工程消防设计审查验收管理暂行规定》明确规定：“第十四条 具有下列情形之一的建设工程是特殊建设工程：
（一）总建筑面积大于二万平方米的体育场馆、会堂，公共展览馆、博物馆的展示厅；
（二）总建筑面积大于一万五千平方米的民用机场航站楼、客运车站候车室、 客运码头候船厅；
（三）总建筑面积大于一万平方米的宾馆、饭店、商场、市场；
（四）总建筑面积大于二千五百平方米的影剧院，公共图书馆的阅览室，营业性室内健身、休闲场馆，医院的门诊楼，大学的教学楼、图书馆、食堂，劳动密集型企业的生产加工车间，寺庙、教堂；
（五）总建筑面积大于一千平方米的托儿所、幼儿园的儿童用房，儿童游乐厅 等室内儿童活动场所，养老院、福利院，医院、疗养院的病房楼，中小学校的教学楼、 图书馆、食堂，学校的集体宿舍，劳动密集型企业的员工集体宿舍；
（六）总建筑面积大于五百平方米的歌舞厅、录像厅、放映厅、卡拉0K厅、夜总会、游艺厅、桑拿浴室、网吧、酒吧，具有娱乐功能的餐馆、茶馆、咖啡厅；
（七）国家工程建设消防技术标准规定的一类高层住宅建筑；
（八）城市轨道交通、隧道工程，大型发电、变配电工程；
（九）生产、储存、装卸易燃易爆危险物品的工厂、仓库和专用车站、码头，易燃易爆气体和液体的充装站、供应站、调压站；
（十）国家机关办公楼、电力调度楼、电信楼、邮政楼、防灾指挥调度楼、广播电视楼、档案楼；
（十一）设有本条第一项至第六项所列情形的建设工程；
（十二）本条第十项、第十一项规定以外的单体建筑面积大于四万平方米或者建筑高度超过五十米的公共建筑。”
“第十五条 对特殊建设工程实行消防设计审查制度。特殊建设工程的建设单位应当向消防设计审查验收主管部门申请消防设计审查，消防设计审查验收主管部门依法对审查结果负责。特殊建设工程未经消防设计审查或者审查不合格的，建设单位、施工单位不得施工。”</t>
  </si>
  <si>
    <t>1.受理阶段责任：在办公场所公示依法应当提交的材料；一次性告知补正材料；依法受理或不予受理（不予受理应当告知理由）。
2.审查阶段责任：材料审核；第三方审图机构审查合格证明文件；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</si>
  <si>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3.擅自增设、变更项目报审条件的；
4.未在法定时限内作出许可决定的；
5.擅自变更、延续、撤销已核准项目的；
6.索取或者收受他人财物或者谋取其他利益的；
7.其他违反法律法规政策规定的行为。</t>
  </si>
  <si>
    <t>共性责任：  《中华人民共和国公务员法》   等法律法规以及《中国共产党纪律处分条例》《中国共产党廉洁自律准则》等党内法规</t>
  </si>
  <si>
    <t>建筑工程（除超限高层建筑工程）抗震设防审批</t>
  </si>
  <si>
    <t xml:space="preserve">《国务院对确需保留的行政审批项目设定行政许可的决定》
《超限高层建筑工程抗震设防管理规定》 地方性法规：《云南省建设工程抗震设防管理条例》第二十二条:“下列建筑工程在初步设计时，建设单位应当向建设行政主管部门提出抗震设防专项审查报告:（一）超出国家现行抗震设计规范所规定的高度、层数、体型规则性和其他强制性规定的高层建筑工程；（二）采用现行建筑抗震设计规范规定以外的结构体系（结构型式）的高层建筑；（三）采用隔震、减震等新技术或者新材料的建筑工程；（四）经安全性评价、地震动参数复合和开展过地震小区划工作的高层建筑工程；（五）国家建筑工程抗震设防分类标准中甲类和重要的乙类建筑工程；（六）省人民政府规定需要进行抗震专项审查的地震灾区恢复重建项目。”
前款所列建筑工程未经抗震设防专项审查的，建设行政主管部门不予批复初步设计、不予颁发施工许可证。政府规章：《云南省隔震减震建筑工程促进规定》第八条对应当采用隔震减震技术的建筑工程，建设单位在进行设计发包时，应当在委托合同中明确要求采用隔震减震设计,并在初步设计完成后报住房城乡建设行政主管部门进行建筑工程抗震设防专项审查。
规范性文件：《云南省人民政府关于调整一批行政许可事项的决定》附件云南省人民政府决定调整的行政许可事项目录（共62项）第24项部分下放，除超限高层建筑的抗震设防专项审查保留省住房城乡建设厅审批外，其他全部下放州、市住房城乡建设部门实施。             </t>
  </si>
  <si>
    <t>1.受理阶段责任：建设单位提交申报材料后进行政策性审查，在5个工作日内出具审查意见。对符合条件的予以受理，不符合条件的一次性告知申请人需补充的全部内容。
2.审查阶段责任：组织专家进行技术性审查，在20个工作日内出具审查意见书（结构复杂或者需要委托全国超限高层建筑工程抗震设防审查专家委员会进行审查的除外）。
3.决定阶段责任：作出审查决定；按时办结；法定告知。
4.送到阶段责任：对审查合格的，核发《云南省建筑工程抗震设防专项审查批准书》；信息公开。
5.事后监管责任：加强日常监督检查。
6.其他法律法规规章文件规定应承担的责任。</t>
  </si>
  <si>
    <t>因不履行或不正确履行行政职责，有下列情形的行政机关及相关工作人员应承担相应的责任：
1.对不符合法定条件的专审项目予以受理、批复的；
2.专审方案不符合经审查通过的规划方案设计却予以通过的；
3.未在法定时限内作出批复的；
4.索取或者收受他人财物或者谋取其他利益的；
6.其他违反法律法规政策规定的行为。</t>
  </si>
  <si>
    <t>部门规章：《超限高层建筑工程抗震设防管理规定》（国家建设部令第111号）第十九条。
地方性法规：《云南省建设工程抗震设防管理条例》（2007年5月23日云南省第十届人民代表大会常务委员会第二十九次会议于审议通过）第五十五条。
共性责任：  《中华人民共和国公务员法》   等法律法规以及《中国共产党纪律处分条例》《中国共产党廉洁自律准则》等党内法规</t>
  </si>
  <si>
    <t>应建防空地下室的民用建筑项目报建审批</t>
  </si>
  <si>
    <t>《中华人民共和国人民防空法》
《国务院关于印发清理规范投资项目报建审批事项实施方案的通知》（国发〔2016〕29号）
《云南省实施〈中华人民共和国人民防空法〉办法》</t>
  </si>
  <si>
    <t>1.受理阶段责任：在网上公示依法应当提交的材料；一次性告知补正材料；依法受理或不予受理（不予受理应当告知理由）。
2.审查阶段责任：材料审核；提出初审意见。
3.决定阶段责任：作出审查决定（不予批准的应当告知理由）；按时办结；法定告知。
4.送达阶段责任：制发许可证件；信息公开。
5.事后监管责任：加强日常监督检查。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</si>
  <si>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</si>
  <si>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 xml:space="preserve"> 部门规章：《中华人民共和国人民防空法》第五十一条、《云南省实施〈中华人民共和国人民防空法〉办法》第二十八条；
共性责任：  《中华人民共和国公务员法》   等法律法规以及《中国共产党纪律处分条例》《中国共产党廉洁自律准则》等党内法规</t>
  </si>
  <si>
    <t>人民防空工程及警报设施拆除审批</t>
  </si>
  <si>
    <t xml:space="preserve">《中华人民共和国人民防空法》
《国家人民防空办公室关于颁布〈人民防空工程维护管理办法〉的通知》（〔2001〕国人防办字第210号）
</t>
  </si>
  <si>
    <t xml:space="preserve">《中华人民共和国人民防空法》第五十一条、《云南省实施〈中华人民共和国人民防空法〉办法》第二十八条；
共性责任：  《中华人民共和国公务员法》   等法律法规以及《中国共产党纪律处分条例》《中国共产党廉洁自律准则》等党内法规
</t>
  </si>
  <si>
    <t>云南滇中新区城市建设管理局权力清单和责任清单（行政处罚类）</t>
  </si>
  <si>
    <t>对未经批准，擅自挖掘道路、占用道路施工或者从事其他影响道路交通安全活动的处罚</t>
  </si>
  <si>
    <t>《中华人民共和国道路交通安全法》第一百零四条第一款明确规定了上述处罚措施。该条款指出，未经批准擅自挖掘道路、占用道路施工或者从事其他影响道路交通安全活动的，由道路主管部门责令停止违法行为，并恢复原状，可以依法给予罚款；致使通行的人员、车辆及其他财产遭受损失的，依法承担赔偿责任。</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</si>
  <si>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</si>
  <si>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因不履行或不正确履行行政职责，有下列情形的行政机关及相关工作人员应承担相应的责任：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</si>
  <si>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2013年3月28日云南省第十二届人民代表大会常务委员会第二次会议批准）第三十五至三十八条。</t>
  </si>
  <si>
    <t>对随意倾倒、抛撒或者堆放生活垃圾的处罚</t>
  </si>
  <si>
    <t>《中华人民共和国固体废物污染环境防治法》第一百一十一条　违反本法规定，有下列行为之一，由县级以上地方人民政府环境卫生主管部门责令改正，处以罚款，没收违法所得：（一）随意倾倒、抛撒、堆放或者焚烧生活垃圾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t>
  </si>
  <si>
    <t xml:space="preserve"> 因不履行或不正确履行行政职责，有下列情形的行政机关及相关工作人员应承担相应的责任：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</si>
  <si>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对工程施工单位未编制建筑垃圾处理方案报备案，或者未及时清运施工过程中产生的固体废物的处罚</t>
  </si>
  <si>
    <t>根据《中华人民共和国固体废物污染环境防治法》第六十三条 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
根据《中华人民共和国固体废物污染环境防治法》第一百一十一条 违反本法规定，有下列行为之一，由县级以上地方人民政府环境卫生主管部门责令改正，处以罚款，没收违法所得：
（三）工程施工单位未编制建筑垃圾处理方案报备案，或者未及时清运施工过程中产生的固体废物的；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
由县级以上地方人民政府环境卫生主管部门责令改正；情节严重的，对单位处五万元以上五十万元以下的罚款，对个人依法处以罚款。</t>
  </si>
  <si>
    <t>对工程施工单位擅自倾倒、抛撒或者堆放工程施工过程中产生的建筑垃圾，或者未按照规定对施工过程中产生的固体废物进行利用或者处置的处罚</t>
  </si>
  <si>
    <t>《中华人民共和国固体废物污染环境防治法》第一百一十一条　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个人有前款第一项、第五项、第七项行为之一，处一百元以上五百元以下的罚款。</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</si>
  <si>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2013年3月28日云南省第十二届人民代表大会常务委员会第二次会议批准）第三十五至三十八条。</t>
  </si>
  <si>
    <t>对在城市建筑物、设施以及树木上涂写、刻画或者未经批准张挂、张贴宣传品等的处罚</t>
  </si>
  <si>
    <t>《城市市容和环境卫生管理条例》第三十四条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《昆明市城市市容和环境卫生管理条例》第十八条 禁止在建筑物、构筑物、公共设施、树木上擅自刻画、挂贴、喷涂。不得擅自在城市道路、广场及户外的公共场所散发各类经营性广告及宣传品。利用条幅、旗帜、充气式装置、实物造型等载体设置标语和宣传品的，应当按照城市管理部门批准的要求和期限设置，并保持完好、整洁、美观。违反第一款规定的，责令清除或者予以没收，并对行为人处以三百元以上一千元以下罚款，对经营者处以一万元以上三万元以下罚款；违反第二款规定的，处以三百元以上一千元以下罚款。</t>
  </si>
  <si>
    <t>对临街工地不设置护栏或者不作遮挡、停工场地不及时整理并作必要覆盖或者竣工后不及时清理和平整场地，影响市容和环境卫生的处罚</t>
  </si>
  <si>
    <t>《城市市容和环境卫生管理条例》第三十四条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昆明市城市市容和环境卫生管理条例》第十三条 在城市内进行建设和施工的单位，应当在施工前与项目所在地的城市管理部门签订市容保洁责任书。施工场地应当按照规定设置有效防止尘土、泥浆、污水等污染环境的设施。施工场地出口处应当设置防泥设施并对车辆进行冲洗，防止车辆污染道路。建设工程竣工时，应当清理施工现场和周边环境，经城市管理部门验收合格，方能撤离施工现场。违反第一、三款规定的，处以一千元以上二千元以下罚款。违反第二款规定的，处以一千元罚款；造成道路污染的，责令清除污染，并按照污染面积每平方米处以三十元罚款。</t>
  </si>
  <si>
    <t>对未经城市人民政府市容环境卫生行政主管部门同意，擅自设置大型户外广告，影响市容的处罚</t>
  </si>
  <si>
    <t xml:space="preserve">《城市市容和环境卫生管理条例》第三十六条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《昆明市城市市容和环境卫生管理条例》第十条 城市中的建筑物和设施应当符合本市城市容貌标准。不符合城市容貌标准的建筑物和设施，责令限期改造或者拆除;逾期未改造或者未拆除的，经县（市、区）人民政府批准，由城市管理部门组织强制拆除，可以并处建（构）筑物和设施工程造价一倍以下的罚款。
</t>
  </si>
  <si>
    <t>对未经城市人民政府市容环境卫生行政主管部门批准，擅自在街道两侧和公共场地堆放物料，搭建建筑物、构筑物或者其他设施，影响市容的处罚</t>
  </si>
  <si>
    <t>《城市市容和环境卫生管理条例》第三十六条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昆明市城市市容和环境卫生管理条例》第十条 城市中的建筑物和设施应当符合本市城市容貌标准。临街建筑物、构筑物和城市雕塑、建筑小品等建筑景观及其附属设施的所有者或者管理者，应当保持建筑景观及其附属设施的完好、整洁、美观。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t>
  </si>
  <si>
    <t>对未经批准擅自拆除环境卫生设施或者未按批准的拆迁方案进行拆迁的处罚</t>
  </si>
  <si>
    <t>《城市市容和环境卫生管理条例》第三十六条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</si>
  <si>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对凡不符合城市容貌标准、环境卫生标准的建筑物或者设施，逾期未改造或者未拆除的处罚</t>
  </si>
  <si>
    <t>《城市市容和环境卫生管理条例》第三十七条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《昆明市城市市容和环境卫生管理条例》第十条 城市中的建筑物和设施应当符合本市城市容貌标准。临街建筑物、构筑物和城市雕塑、建筑小品等建筑景观及其附属设施的所有者或者管理者，应当保持建筑景观及其附属设施的完好、整洁、美观。未经城市管理部门或者自然资源规划行政部门批准，不得在道路两侧和其他公共场所搭建临时建（构）筑物或者其他设施。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不符合城市容貌标准的建筑物和设施，责令限期改造或者拆除;逾期未改造或者未拆除的，经县（市、区）人民政府批准，由城市管理部门组织强制拆除，可以并处建（构）筑物和设施工程造价一倍以下的罚款。</t>
  </si>
  <si>
    <t>对损坏各类环境卫生设施及其附属设施的处罚</t>
  </si>
  <si>
    <t>《城市市容和环境卫生管理条例》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t>
  </si>
  <si>
    <t>对未在城市道路施工现场设置明显标志和安全防围设施的处罚</t>
  </si>
  <si>
    <t>《城市道路管理条例》第四十二条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</si>
  <si>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对占用城市道路期满或者挖掘城市道路后，不及时清理现场的处罚</t>
  </si>
  <si>
    <t>1.根据《城市道路管理条例》第三十一条规定，因特殊情况需要临时占用城市道路的,须经市政工程行政主管部门和公安交通管理部门批准,方可按照规定占用。经批准临时占用城市道路的，应当按照批准的位置、面积、用途和期限占用；占用期满后，应当及时清理占用现场，恢复城市道路原状。                                                                               2.《城市道路管理条例》 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</si>
  <si>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对未按照批准的位置、面积、期限占用或者挖掘城市道路，或者需要移动位置、扩大面积、延长时间，未提前办理变更审批手续的处罚</t>
  </si>
  <si>
    <t>《城市道路管理条例》第四十二条　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</si>
  <si>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对擅自占用或者挖掘城市道路的处罚</t>
  </si>
  <si>
    <t>《城市道路管理条例》第二十七条城市道路范围内禁止下列行为：（一）擅自占用或者挖掘城市道路；第四十二条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</si>
  <si>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对擅自在城市道路上建设建筑物、构筑物的处罚</t>
  </si>
  <si>
    <t xml:space="preserve">
《城市道路管理条例》第四十二条：违反本条例第二十七条规定，由市政工程行政主管部门或者其他有关部门责令限期改正，可以处以2万元以下的罚款；造成损失的，应当依法承担赔偿责任。第二十七条　城市道路范围内禁止下列行为：（四）擅自在城市道路上建设建筑物、构筑物；</t>
  </si>
  <si>
    <t>对擅自在桥梁或者路灯设施上设置广告牌或者其他挂浮物的处罚</t>
  </si>
  <si>
    <t xml:space="preserve">
处罚依据《城市道路管理条例》第四十二条：违反本条例第二十七条规定，由市政工程行政主管部门或者其他有关部门责令限期改正，可以处以2万元以下的罚款；造成损失的，应当依法承担赔偿责任。第二十七条　城市道路范围内禁止下列行为：（六）擅自在桥梁或者路灯设施上设置广告牌或者其他挂浮物；</t>
  </si>
  <si>
    <t>对未经城市管理综合行政执法部门审批，擅自进行临街建筑的门头（面）装修施工的处罚</t>
  </si>
  <si>
    <t xml:space="preserve">《昆明市城市市容和环境卫生管理条例》第十五条 城市临街建筑门头(面)装修施工，应当经所在地的城市管理部门审批。
违反前款规定的，处以五百元以上一千元以下罚款。                                          </t>
  </si>
  <si>
    <t>对在建筑物、构筑物、公共设施、树木上擅自刻画、挂贴、喷涂，擅自在城市道路、广场及户外的公共场所散发各类经营性广告及宣传品的处罚</t>
  </si>
  <si>
    <t xml:space="preserve"> 《昆明市城市市容和环境卫生管理条例》第十八条 禁止在建筑物、构筑物、公共设施、树木上擅自刻画、挂贴、喷涂。不得擅自在城市道路、广场及户外的公共场所散发各类经营性广告及宣传品。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t>
  </si>
  <si>
    <t>对擅自占用城市道路、桥梁、广场、地下通道及其他公共场所堆放物品、摆摊设点的处罚</t>
  </si>
  <si>
    <t>《昆明市城市市容和环境卫生管理条例》第二十三条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</si>
  <si>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对工程建设单位未交纳建筑垃圾处置费，或未在指定地点倾倒建筑垃圾的处罚</t>
  </si>
  <si>
    <t>《昆明市城市市容和环境卫生管理条例》第三十一条 城市建筑垃圾的处置场地由城市管理部门会同相关部门统一设置。
城市工程建设单位，应当在开工前向城市管理部门申报建筑垃圾处置计划，交纳建筑垃圾处置费，在指定地点倾倒建筑垃圾。
违反第二款规定未交纳建筑垃圾处置费的，限期补交；未在指定地点倾倒建筑垃圾的，责令清除，并按照每倾倒一立方米处以二百元以上五百元以下罚款。</t>
  </si>
  <si>
    <t>对未按照规定办理城市道路临时占用批准手续，擅自占用城市道路的处罚</t>
  </si>
  <si>
    <t>《昆明市城市道路管理条例》第三十一条 违反本条例，有下列行为之一的，由城市道路行政主管部门分别给予行政处罚：（四）未按照规定办理城市道路临时占用批准手续，擅自占用城市道路的，责令恢复原状，并处2000元以上5000元以下罚款，造成损失的，依法赔偿；</t>
  </si>
  <si>
    <t xml:space="preserve">对因工程建设占用、挖掘城市道路，未设置警示标志、围栏，未采取安全措施、袋装收集清运建筑垃圾或者现场搅拌混凝土不符合规定的处罚
</t>
  </si>
  <si>
    <t>《昆明市城市道路管理条例》第三十一条 违反本条例，有下列行为之一的，由城市道路行政主管部门分别给予行政处罚：（七）因工程建设占用、挖掘城市道路，未设置警示标志、围栏，未采取安全措施、袋装收集清运建筑垃圾或者现场搅拌混凝土不符合规定的，责令限期改正，并处5000元以上2万元以下罚款；</t>
  </si>
  <si>
    <t>对超出批准面积、期限占用或者挖掘城市道路的处罚</t>
  </si>
  <si>
    <t>《昆明市城市道路管理条例》第三十一条 违反本条例，有下列行为之一的，由城市道路行政主管部门分别给予行政处罚：（八）超出批准面积、期限占用或者挖掘城市道路的，责令限期改正，并处5000元以上2万元以下罚款；</t>
  </si>
  <si>
    <t>对占用城市道路期满或者挖掘城市道路后，不及时恢复城市道路的处罚</t>
  </si>
  <si>
    <t>《昆明市城市道路管理条例》第三十一条 违反本条例，有下列行为之一的，由城市道路行政主管部门分别给予行政处罚：（九）占用城市道路期满或者挖掘城市道路后，不及时恢复城市道路的，责令限期改正，逾期不改的，处以2万元罚款。</t>
  </si>
  <si>
    <t xml:space="preserve">对利用城市道路附属设施进行围栏、吊装、牵拉等施工作业或者在桥梁、隧道保护范围内堆放物料的处罚
</t>
  </si>
  <si>
    <t>根据《昆明市城市道路管理条例》第三十二条 违反本条例第二十三条规定，有下列行为之一的，由城市道路行政主管部门责令限期改正，对个人处以200元以上1000元以下罚款，对单位处以1万元以上2万元以下罚款：
（二）利用城市道路附属设施进行围栏、吊装、牵拉等施工作业或者在桥梁、隧道保护范围内堆放物料的。</t>
  </si>
  <si>
    <t>对未取得《昆明市户外广告设施设置许可证》擅自设置户外广告设施的处罚</t>
  </si>
  <si>
    <r>
      <rPr>
        <sz val="8"/>
        <rFont val="宋体"/>
        <charset val="134"/>
      </rPr>
      <t>《昆明市户外广告管理条例》</t>
    </r>
    <r>
      <rPr>
        <sz val="8"/>
        <rFont val="Times New Roman [monotype]"/>
        <charset val="0"/>
      </rPr>
      <t xml:space="preserve">  </t>
    </r>
    <r>
      <rPr>
        <sz val="8"/>
        <rFont val="宋体"/>
        <charset val="134"/>
      </rPr>
      <t>第十六条</t>
    </r>
    <r>
      <rPr>
        <sz val="8"/>
        <rFont val="Times New Roman [monotype]"/>
        <charset val="0"/>
      </rPr>
      <t xml:space="preserve"> </t>
    </r>
    <r>
      <rPr>
        <sz val="8"/>
        <rFont val="宋体"/>
        <charset val="134"/>
      </rPr>
      <t>设置户外广告设施的，应当向所在地县级以上城市管理行政部门申请，取得《昆明市户外广告设施设置许可证》。</t>
    </r>
    <r>
      <rPr>
        <sz val="8"/>
        <rFont val="Times New Roman [monotype]"/>
        <charset val="0"/>
      </rPr>
      <t xml:space="preserve">                              </t>
    </r>
    <r>
      <rPr>
        <sz val="8"/>
        <rFont val="宋体"/>
        <charset val="134"/>
      </rPr>
      <t>第三十条</t>
    </r>
    <r>
      <rPr>
        <sz val="8"/>
        <rFont val="Times New Roman [monotype]"/>
        <charset val="0"/>
      </rPr>
      <t xml:space="preserve">    </t>
    </r>
    <r>
      <rPr>
        <sz val="8"/>
        <rFont val="宋体"/>
        <charset val="134"/>
      </rPr>
      <t>有下列行为之一的，由城市管理行政部门予以处罚：（一）</t>
    </r>
    <r>
      <rPr>
        <sz val="8"/>
        <rFont val="Times New Roman [monotype]"/>
        <charset val="0"/>
      </rPr>
      <t xml:space="preserve"> </t>
    </r>
    <r>
      <rPr>
        <sz val="8"/>
        <rFont val="宋体"/>
        <charset val="134"/>
      </rPr>
      <t>违反本条例第十六条第一款、第十七条、第十八条、第十九条规定的，责令限期改正；逾期不改正的，处以</t>
    </r>
    <r>
      <rPr>
        <sz val="8"/>
        <rFont val="Times New Roman [monotype]"/>
        <charset val="0"/>
      </rPr>
      <t>1</t>
    </r>
    <r>
      <rPr>
        <sz val="8"/>
        <rFont val="宋体"/>
        <charset val="134"/>
      </rPr>
      <t>万元以上</t>
    </r>
    <r>
      <rPr>
        <sz val="8"/>
        <rFont val="Times New Roman [monotype]"/>
        <charset val="0"/>
      </rPr>
      <t>3</t>
    </r>
    <r>
      <rPr>
        <sz val="8"/>
        <rFont val="宋体"/>
        <charset val="134"/>
      </rPr>
      <t>万元以下罚款，并依法拆除广告设施，费用由责任人承担；《昆明市户外广告管理条例》第十六条</t>
    </r>
    <r>
      <rPr>
        <sz val="8"/>
        <rFont val="Times New Roman [monotype]"/>
        <charset val="0"/>
      </rPr>
      <t xml:space="preserve"> </t>
    </r>
    <r>
      <rPr>
        <sz val="8"/>
        <rFont val="宋体"/>
        <charset val="134"/>
      </rPr>
      <t>设置户外广告设施的，应当向所在地县级以上城市管理行政部门申请，取得《昆明市户外广告设施设置许可证》。</t>
    </r>
  </si>
  <si>
    <t>对在禁止设置户外广告设施的区域或者情形设置户外广告设施的处罚</t>
  </si>
  <si>
    <t>根据《昆明市户外广告管理条例》三十条，由城市管理行政部门予以处罚。根据《昆明市户外广告管理条例》第十七条 下列区域或者情形，禁止设置户外广告设施：
（一）国家机关、学校、医院、文物保护单位的建筑物、构筑物及其规划控制地带和风景名胜区核心景区；
（二）市、县（市、区）城市规划区范围内设立立柱式户外广告；
（三）占用城市绿地、遮挡绿化景观；
（四）利用交通安全设施、交通标志等市政设施；
（五）妨碍市政公共设施、交通安全设施、交通标志、消防设施、消防安全标志使用，损害公共利益，影响市容市貌或者他人生产生活；
（六）法律、法规、规章禁止设置的其他区域或者情形。
  根据《昆明市户外广告管理条例》
第三十条 有下列行为之一的，由城市管理行政部门予以处罚：
（一）违反本条例第十六条第一款、第十七条、第十八条、第十九条规定的，责令限期改正；逾期不改正的，处以1万元以上3万元以下罚款，并依法拆除广告设施，费用由责任人承担。</t>
  </si>
  <si>
    <t xml:space="preserve">对在道路沿线设置户外广告设施妨碍安全视距、影响通行，遮挡路灯、交通标志、交通信号灯的处罚
</t>
  </si>
  <si>
    <t>根据《昆明市户外广告管理条例》第三十条 有下列行为之一的，由城市管理行政部门予以处罚：
（一） 违反本条例第十六条第一款、第十七条、第十八条、第十九条规定的，责令限期改正；逾期不改正的，处以1万元以上3万元以下罚款，并依法拆除广告设施，费用由责任人承担；第十八条 在道路沿线设置户外广告设施，不得妨碍安全视距、影响通行，不得遮挡路灯、交通标志、交通信号灯。</t>
  </si>
  <si>
    <t>对利用建筑物、构筑物设置户外广告设施破坏建筑物、构筑物的立面形式和轮廓线，影响建筑物、构筑物功能的处罚</t>
  </si>
  <si>
    <t>根据《昆明市户外广告管理条例》第三十条 有下列行为之一的，由城市管理行政部门予以处罚：
（一） 违反本条例第十六条第一款、第十七条、第十八条、第十九条规定的，责令限期改正；逾期不改正的，处以1万元以上3万元以下罚款，并依法拆除广告设施，费用由责任人承担；第十九条 利用建筑物、构筑物设置户外广告设施，不得破坏建筑物、构筑物的立面形式和轮廓线，不得影响建筑物、构筑物功能。</t>
  </si>
  <si>
    <t>对户外广告设施的经营者未建立健全安全生产管理制度，未加强户外广告设施的安全管理和日常维护的处罚</t>
  </si>
  <si>
    <t>根据《昆明市户外广告管理条例》第三十条 有下列行为之一的，由城市管理行政部门予以处罚：
（一） 违反本条例第十六条第一款、第十七条、第十八条、第十九条规定的，责令限期改正；逾期不改正的，处以1万元以上3万元以下罚款，并依法拆除广告设施，费用由责任人承担；第二十一条 户外广告设施的经营者应当建立健全安全生产管理制度，加强户外广告设施的安全管理和日常维护。</t>
  </si>
  <si>
    <t>对在公共场所、建筑物、构筑物、公共设施上乱发、乱贴、乱涂、乱挂各类信息的处罚</t>
  </si>
  <si>
    <t>《昆明市户外广告管理条例》第三十条 有下列行为之一的，由城市管理行政部门予以处罚（三）违反本条例第二十七条规定的，责令清除，没收其物品和相关工具，对行为人并处300元以上1000元以下的罚款；对制作者、经营者处1万元以上3万元以下的罚款，并可采取限制通讯服务的措施。 第二十七条 禁止在公共场所、建筑物、构筑物、公共设施上乱发、乱贴、乱涂、乱挂各类信息。</t>
  </si>
  <si>
    <t>对广告主、广告经营者、广告发布者、其他广告参与者不接受监督检查，不如实提供有关情况和资料，弄虚作假，拒绝或者逃避检查的处罚</t>
  </si>
  <si>
    <t>根据《昆明市户外广告管理条例》三十一条，由工商行政管理部门或者城市管理行政部门责令限期改正；逾期不改正的，处以1000元以上5000元以下的罚款。第二十五条 广告主、广告经营者、广告发布者、其他广告参与者应当接受工商行政管理、城市管理等行政部门的监督检查，如实提供有关情况和资料，不得弄虚作假，拒绝或者逃避检查。</t>
  </si>
  <si>
    <t>对伪造、涂改、出租、出借、倒卖或者以其他形式转让《户外广告登记证》和《户外广告设施安全许可证》的处罚</t>
  </si>
  <si>
    <r>
      <rPr>
        <sz val="8"/>
        <rFont val="宋体"/>
        <charset val="134"/>
      </rPr>
      <t>根据《昆明市户外广告管理条例》</t>
    </r>
    <r>
      <rPr>
        <sz val="8"/>
        <rFont val="Times New Roman [monotype]"/>
        <charset val="0"/>
      </rPr>
      <t xml:space="preserve">    </t>
    </r>
    <r>
      <rPr>
        <sz val="8"/>
        <rFont val="宋体"/>
        <charset val="134"/>
      </rPr>
      <t>第二十六条</t>
    </r>
    <r>
      <rPr>
        <sz val="8"/>
        <rFont val="Times New Roman [monotype]"/>
        <charset val="0"/>
      </rPr>
      <t xml:space="preserve">   </t>
    </r>
    <r>
      <rPr>
        <sz val="8"/>
        <rFont val="宋体"/>
        <charset val="134"/>
      </rPr>
      <t>任何单位和个人不得伪造、涂改、出租、出借、倒卖或者以其他形式转让《户外广告登记证》和《昆明市户外广告设施设置许可证》。</t>
    </r>
    <r>
      <rPr>
        <sz val="8"/>
        <rFont val="Times New Roman [monotype]"/>
        <charset val="0"/>
      </rPr>
      <t xml:space="preserve">      </t>
    </r>
    <r>
      <rPr>
        <sz val="8"/>
        <rFont val="宋体"/>
        <charset val="134"/>
      </rPr>
      <t>三十二条，由工商行政管理或者城市管理行政部门吊销《户外广告登记证》或者《昆明市户外广告设施设置许可证》，并处</t>
    </r>
    <r>
      <rPr>
        <sz val="8"/>
        <rFont val="Times New Roman [monotype]"/>
        <charset val="0"/>
      </rPr>
      <t>1</t>
    </r>
    <r>
      <rPr>
        <sz val="8"/>
        <rFont val="宋体"/>
        <charset val="134"/>
      </rPr>
      <t>万元以上</t>
    </r>
    <r>
      <rPr>
        <sz val="8"/>
        <rFont val="Times New Roman [monotype]"/>
        <charset val="0"/>
      </rPr>
      <t>3</t>
    </r>
    <r>
      <rPr>
        <sz val="8"/>
        <rFont val="宋体"/>
        <charset val="134"/>
      </rPr>
      <t>万元以下的罚款。</t>
    </r>
  </si>
  <si>
    <t>对将危险废物混入建筑垃圾的处罚</t>
  </si>
  <si>
    <t>根据《城市建筑垃圾管理规定》二十条，由城市人民政府市容环境卫生主管部门责令限期改正，给予警告，处以罚款：（二）将危险废物混入建筑垃圾的。单位有前款第一项、第二项行为之一的，处3000元以下罚款；有前款第三项行为的，处5000元以上1万元以下罚款。个人有前款第一项、第二项行为之一的，处200元以下罚款；有前款第三项行为的，处3000元以下罚款。</t>
  </si>
  <si>
    <t>对擅自设立弃置场受纳建筑垃圾的处罚</t>
  </si>
  <si>
    <t>部门规章：《城市建筑垃圾管理规定》（2005年3月1日经第53次建设部常务会议讨论通过，自2005年6月1日起施行。）
第二十条：任何单位和个人有下列情形之一的，由城市人民政府市容环境卫生主管部门责令限期改正，给予警告，处以罚款：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</si>
  <si>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</si>
  <si>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部门规章：《城市建筑垃圾管理规定》（2005年3月1日经第53次建设部常务会议讨论通过，自2005年6月1日起施行。）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</si>
  <si>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对施工单位未及时清运工程施工过程中产生的建筑垃圾，造成环境污染的处罚</t>
  </si>
  <si>
    <t xml:space="preserve"> 部门规章：《城市建筑垃圾管理规定》（2005年3月1日经第53次建设部常务会议讨论通过，自2005年6月1日起施行。）
第二十二条 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</si>
  <si>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对处置建筑垃圾的单位在运输建筑垃圾过程中沿途丢弃、遗撒建筑垃圾的处罚</t>
  </si>
  <si>
    <t>部门规章：《城市建筑垃圾管理规定》（2005年3月1日经第53次建设部常务会议讨论通过，自2005年6月1日起施行。）
第二十三条：处置建筑垃圾的单位在运输建筑垃圾过程中沿途丢弃、遗撒建筑垃圾的，由城市人民政府市容环境卫生主管部门责令限期改正，给予警告，处5000元以上5万元以下罚款。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</si>
  <si>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</si>
  <si>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 xml:space="preserve"> 部门规章：《城市建筑垃圾管理规定》（2005年3月1日经第53次建设部常务会议讨论通过，自2005年6月1日起施行。）
第二十四条：涂改、倒卖、出租、出借或者以其他形式非法转让城市建筑垃圾处置核准文件的，由城市人民政府市容环境卫生主管部门责令限期改正，给予警告，处5000元以上2万元以下罚款</t>
  </si>
  <si>
    <t>对未经核准擅自处置建筑垃圾的处罚</t>
  </si>
  <si>
    <t>部门规章：《城市建筑垃圾管理规定》（2005年3月1日经第53次建设部常务会议讨论通过，自2005年6月1日起施行。）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</si>
  <si>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对处置超出核准范围的建筑垃圾的处罚</t>
  </si>
  <si>
    <t xml:space="preserve"> 部门规章：《城市建筑垃圾管理规定》（2005年3月1日经第53次建设部常务会议讨论通过，自2005年6月1日起施行。）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</si>
  <si>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对任何单位和个人随意倾倒、抛撒或者堆放建筑垃圾的处罚</t>
  </si>
  <si>
    <t>部门规章：《城市建筑垃圾管理规定》（2005年3月1日经第53次建设部常务会议讨论通过，自2005年6月1日起施行。）
第二十六条：任何单位和个人随意倾倒、抛撒或者堆放建筑垃圾的，由城市人民政府市容环境卫生主管部门责令限期改正，给予警告，并对单位处5000元以上5万元以下罚款，对个人处200元以下罚款。</t>
  </si>
  <si>
    <t>对未按指定的地点倾倒建筑垃圾的处罚</t>
  </si>
  <si>
    <t>昆明市人民政府规章：《昆明市城市垃圾管理办法》（2005年9月14日市政府第94次常务会讨论通过，自2005年11月20日起施行。）
第二十五条　违反本办法第十八条第一款规定，未随车携带城市垃圾审批或核准处置文件的，由城市管理行政主管部门处一百元的罚款；未按照规定的路线和时间运行的，按每车次处一百元的罚款；沿途丢弃、遗撒或未按指定地点倾倒生活垃圾的，由城市管理行政主管部门责令停止违法行为，限期改正，并处五千元以上五万元以下的罚款；沿途丢弃、遗撒建筑垃圾的，由城市管理行政主管部门责令改正，并按污染道路面积每平方米处十元以上三十元以下的罚款；未按指定地点倾倒建筑垃圾的，由城市管理行政主管部门责令改正，并按每倾倒一立方米处二百元以上五百元以下的罚款。</t>
  </si>
  <si>
    <t>对在道路上单独设置商业户外广告设施的处罚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</si>
  <si>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第十三条第二款</t>
    </r>
    <r>
      <rPr>
        <sz val="8"/>
        <rFont val="Times New Roman [monotype]"/>
        <charset val="0"/>
      </rPr>
      <t xml:space="preserve"> </t>
    </r>
    <r>
      <rPr>
        <sz val="8"/>
        <rFont val="宋体"/>
        <charset val="134"/>
      </rPr>
      <t xml:space="preserve"> 除公共信息标识外，道路上不得单独设置商业户外广告设施。</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</si>
  <si>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对城市主要窗口区域、门户节点及公共开敞空间的商业性广告设施未无偿提供广告位，未落实每年不少于60日的公益广告发布的处罚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</si>
  <si>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第十四条 城市主要窗口区域、门户节点及公共开敞空间的商业性广告设施，应当无偿提供广告位，用于每年不少于60日的公益广告发布。</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</si>
  <si>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对在建（构）筑物上设置户外广告设施破坏建（构）筑物容貌以及立面形式、主要特征、轮廓线、天际线等的处罚</t>
  </si>
  <si>
    <r>
      <rPr>
        <sz val="8"/>
        <rFont val="Times New Roman [monotype]"/>
        <charset val="0"/>
      </rPr>
      <t xml:space="preserve"> </t>
    </r>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在建（构）筑物上设置户外广告设施，应当镶嵌或者依附于建（构）筑物的外立面，并不得有下列情形：（一）破坏建（构）筑物容貌以及立面形式、主要特征、轮廓线、天际线等的。</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</si>
  <si>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对在建（构）筑物上设置户外广告设施妨碍建（构）筑物的消防、采光、通风等功能的处罚</t>
  </si>
  <si>
    <r>
      <rPr>
        <sz val="8"/>
        <rFont val="Times New Roman [monotype]"/>
        <charset val="0"/>
      </rPr>
      <t xml:space="preserve"> </t>
    </r>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在建（构）筑物上设置户外广告设施，应当镶嵌或者依附于建（构）筑物的外立面，并不得有下列情形：（二）妨碍建（构）筑物的消防、采光、通风等功能。</t>
    </r>
    <r>
      <rPr>
        <sz val="8"/>
        <rFont val="Times New Roman [monotype]"/>
        <charset val="0"/>
      </rPr>
      <t xml:space="preserve">
</t>
    </r>
    <r>
      <rPr>
        <sz val="8"/>
        <rFont val="宋体"/>
        <charset val="134"/>
      </rPr>
      <t>第三十九条：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</si>
  <si>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对在建（构）筑物上设置户外广告设施超过城市规划中限定的建（构）筑物高度的处罚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</si>
  <si>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在建（构）筑物上设置户外广告设施，应当镶嵌或者依附于建（构）筑物的外立面，并不得有下列情形：（三）超过城市规划中限定的建（构）筑物高度。</t>
    </r>
    <r>
      <rPr>
        <sz val="8"/>
        <rFont val="Times New Roman [monotype]"/>
        <charset val="0"/>
      </rPr>
      <t xml:space="preserve">
</t>
    </r>
    <r>
      <rPr>
        <sz val="8"/>
        <rFont val="宋体"/>
        <charset val="134"/>
      </rPr>
      <t>第三十九条：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</si>
  <si>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对利用住宅设置户外广告设施的处罚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</si>
  <si>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在建（构）筑物上设置户外广告设施，应当镶嵌或者依附于建（构）筑物的外立面，并不得有下列情形：（四）除公共信息标识和建（构）筑物名称外，利用住宅设置户外广告设施。</t>
    </r>
    <r>
      <rPr>
        <sz val="8"/>
        <rFont val="Times New Roman [monotype]"/>
        <charset val="0"/>
      </rPr>
      <t xml:space="preserve">
</t>
    </r>
    <r>
      <rPr>
        <sz val="8"/>
        <rFont val="宋体"/>
        <charset val="134"/>
      </rPr>
      <t>第三十九条：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</si>
  <si>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对利用建（构）筑物玻璃窗、阳台粘贴、绘制、悬挂户外广告设施的处罚</t>
  </si>
  <si>
    <r>
      <rPr>
        <sz val="8"/>
        <rFont val="宋体"/>
        <charset val="134"/>
      </rPr>
      <t>根据《昆明市户外广告设施设置管理办法》</t>
    </r>
    <r>
      <rPr>
        <sz val="8"/>
        <rFont val="Times New Roman [monotype]"/>
        <charset val="0"/>
      </rPr>
      <t xml:space="preserve">  </t>
    </r>
    <r>
      <rPr>
        <sz val="8"/>
        <rFont val="宋体"/>
        <charset val="134"/>
      </rPr>
      <t xml:space="preserve">第十五条 在建（构）筑物上设置户外广告设施，应当镶嵌或者依附于建（构）筑物的外立面，并不得有下列情形：（五）利用建（构）筑物玻璃窗、阳台粘贴、绘制、悬挂户外广告设施。
第三十九条 违反本办法第十一条、第十三条、第十四条、第十五条、第十六条第（一）、（二）项、第十七条、第二十条第一款、第二十三条、第二十七条规定的，城市管理行政部门责令限期改正；逾期不改正的，处以1万元至3万元的罚款，并依法拆除广告设施。   </t>
    </r>
  </si>
  <si>
    <t xml:space="preserve">对未征得建（构）筑物产权人同意设置户外广告设施的处罚
</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</si>
  <si>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t>
    </r>
    <r>
      <rPr>
        <sz val="8"/>
        <rFont val="Times New Roman [monotype]"/>
        <charset val="0"/>
      </rPr>
      <t> </t>
    </r>
    <r>
      <rPr>
        <sz val="8"/>
        <rFont val="宋体"/>
        <charset val="134"/>
      </rPr>
      <t>在建（构）筑物上设置户外广告设施，应当镶嵌或者依附于建（构）筑物的外立面，并不得有下列情形：（六）未征得建（构）筑物产权人同意设置户外广告设施。</t>
    </r>
    <r>
      <rPr>
        <sz val="8"/>
        <rFont val="Times New Roman [monotype]"/>
        <charset val="0"/>
      </rPr>
      <t xml:space="preserve">
</t>
    </r>
    <r>
      <rPr>
        <sz val="8"/>
        <rFont val="宋体"/>
        <charset val="134"/>
      </rPr>
      <t>第三十九条：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</si>
  <si>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对违反法律、法规以及户外广告设施设置专项规划、详细规划规定的其他情形设置户外广告设施的处罚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</si>
  <si>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第十五条 在建（构）筑物上设置户外广告设施，应当镶嵌或者依附于建（构）筑物的外立面，并不得有下列情形：（七）法律、法规以及户外广告设施设置专项规划、详细规划规定的其他情形。</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</si>
  <si>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对建（构）筑物名称标识未设置在建（构）筑物的外立面的处罚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</si>
  <si>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第十六条 企事业单位、个体工商户及其他组织可以在其合法的经营、办公场所或者建（构）筑物上设置店招店牌。店招店牌包含的名称、字号和标志等应当与其取得的合法注册登记相符，并遵守下列规定：（一）建（构）筑物名称标识应当设置在建（构）筑物的外立面。</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</si>
  <si>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对新建、改建建（构）筑物设置楼顶标识，或可以在外立面上设置镶嵌式标识但在规划审批图中未预留位置的处罚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</si>
  <si>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第十六条 企事业单位、个体工商户及其他组织可以在其合法的经营、办公场所或者建（构）筑物上设置店招店牌。店招店牌包含的名称、字号和标志等应当与其取得的合法注册登记相符，并遵守下列规定：（二）新建、改建建（构）筑物的，不得设置楼顶标识，可以在外立面上设置镶嵌式标识，但应当在规划审批图中预留位置。</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</si>
  <si>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对未列入公益性户外广告设施详细规划，擅自设置公益性户外广告设施的处罚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</si>
  <si>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t>
    </r>
    <r>
      <rPr>
        <sz val="8"/>
        <rFont val="Times New Roman [monotype]"/>
        <charset val="0"/>
      </rPr>
      <t>2</t>
    </r>
    <r>
      <rPr>
        <sz val="8"/>
        <rFont val="宋体"/>
        <charset val="134"/>
      </rPr>
      <t>月</t>
    </r>
    <r>
      <rPr>
        <sz val="8"/>
        <rFont val="Times New Roman [monotype]"/>
        <charset val="0"/>
      </rPr>
      <t>7</t>
    </r>
    <r>
      <rPr>
        <sz val="8"/>
        <rFont val="宋体"/>
        <charset val="134"/>
      </rPr>
      <t>日起公布施行的《昆明市人民政府关于修改部分规章和规范性文件的决定》（市政府令第</t>
    </r>
    <r>
      <rPr>
        <sz val="8"/>
        <rFont val="Times New Roman [monotype]"/>
        <charset val="0"/>
      </rPr>
      <t>139</t>
    </r>
    <r>
      <rPr>
        <sz val="8"/>
        <rFont val="宋体"/>
        <charset val="134"/>
      </rPr>
      <t>号）修改。）</t>
    </r>
    <r>
      <rPr>
        <sz val="8"/>
        <rFont val="Times New Roman [monotype]"/>
        <charset val="0"/>
      </rPr>
      <t xml:space="preserve">                                                                                         </t>
    </r>
    <r>
      <rPr>
        <sz val="8"/>
        <rFont val="宋体"/>
        <charset val="134"/>
      </rPr>
      <t>第十七条第一款公益性户外广告设施应当按照“统筹考虑、统一规划设计、统一设置、统一管理”的原则，由市级有关主管部门编制公益性户外广告设施详细规划，报市政府批准后实施。未列入公益性户外广告设施详细规划的，一律不得设置。</t>
    </r>
    <r>
      <rPr>
        <sz val="8"/>
        <rFont val="Times New Roman [monotype]"/>
        <charset val="0"/>
      </rPr>
      <t xml:space="preserve">
</t>
    </r>
    <r>
      <rPr>
        <sz val="8"/>
        <rFont val="宋体"/>
        <charset val="134"/>
      </rPr>
      <t>第三十九条</t>
    </r>
    <r>
      <rPr>
        <sz val="8"/>
        <rFont val="Times New Roman [monotype]"/>
        <charset val="0"/>
      </rPr>
      <t xml:space="preserve"> </t>
    </r>
    <r>
      <rPr>
        <sz val="8"/>
        <rFont val="宋体"/>
        <charset val="134"/>
      </rPr>
      <t>违反本办法第十一条、第十三条、第十四条、第十五条、第十六条第（一）、（二）项、第十七条、第二十条第一款、第二十三条、第二十七条规定的，城市管理行政部门责令限期改正；逾期不改正的，处以</t>
    </r>
    <r>
      <rPr>
        <sz val="8"/>
        <rFont val="Times New Roman [monotype]"/>
        <charset val="0"/>
      </rPr>
      <t>1</t>
    </r>
    <r>
      <rPr>
        <sz val="8"/>
        <rFont val="宋体"/>
        <charset val="134"/>
      </rPr>
      <t>万元至</t>
    </r>
    <r>
      <rPr>
        <sz val="8"/>
        <rFont val="Times New Roman [monotype]"/>
        <charset val="0"/>
      </rPr>
      <t>3</t>
    </r>
    <r>
      <rPr>
        <sz val="8"/>
        <rFont val="宋体"/>
        <charset val="134"/>
      </rPr>
      <t>万元的罚款，并依法拆除广告设施。</t>
    </r>
  </si>
  <si>
    <t>对擅自改变公益广告设施用途，发布商业广告的处罚</t>
  </si>
  <si>
    <r>
      <rPr>
        <sz val="8"/>
        <rFont val="宋体"/>
        <charset val="134"/>
      </rPr>
      <t>昆明市人民政府规章：《昆明市户外广告设施设置管理办法》（</t>
    </r>
    <r>
      <rPr>
        <sz val="8"/>
        <rFont val="Times New Roman [monotype]"/>
        <charset val="0"/>
      </rPr>
      <t>2012</t>
    </r>
    <r>
      <rPr>
        <sz val="8"/>
        <rFont val="宋体"/>
        <charset val="134"/>
      </rPr>
      <t>年</t>
    </r>
    <r>
      <rPr>
        <sz val="8"/>
        <rFont val="Times New Roman [monotype]"/>
        <charset val="0"/>
      </rPr>
      <t>4</t>
    </r>
    <r>
      <rPr>
        <sz val="8"/>
        <rFont val="宋体"/>
        <charset val="134"/>
      </rPr>
      <t>月</t>
    </r>
    <r>
      <rPr>
        <sz val="8"/>
        <rFont val="Times New Roman [monotype]"/>
        <charset val="0"/>
      </rPr>
      <t>13</t>
    </r>
    <r>
      <rPr>
        <sz val="8"/>
        <rFont val="宋体"/>
        <charset val="134"/>
      </rPr>
      <t>日昆明市人民政府第</t>
    </r>
    <r>
      <rPr>
        <sz val="8"/>
        <rFont val="Times New Roman [monotype]"/>
        <charset val="0"/>
      </rPr>
      <t>31</t>
    </r>
    <r>
      <rPr>
        <sz val="8"/>
        <rFont val="宋体"/>
        <charset val="134"/>
      </rPr>
      <t>次常务会议审议通过，于</t>
    </r>
    <r>
      <rPr>
        <sz val="8"/>
        <rFont val="Times New Roman [monotype]"/>
        <charset val="0"/>
      </rPr>
      <t>2012</t>
    </r>
    <r>
      <rPr>
        <sz val="8"/>
        <rFont val="宋体"/>
        <charset val="134"/>
      </rPr>
      <t>年</t>
    </r>
    <r>
      <rPr>
        <sz val="8"/>
        <rFont val="Times New Roman [monotype]"/>
        <charset val="0"/>
      </rPr>
      <t>6</t>
    </r>
    <r>
      <rPr>
        <sz val="8"/>
        <rFont val="宋体"/>
        <charset val="134"/>
      </rPr>
      <t>月</t>
    </r>
    <r>
      <rPr>
        <sz val="8"/>
        <rFont val="Times New Roman [monotype]"/>
        <charset val="0"/>
      </rPr>
      <t>5</t>
    </r>
    <r>
      <rPr>
        <sz val="8"/>
        <rFont val="宋体"/>
        <charset val="134"/>
      </rPr>
      <t>日公布，自</t>
    </r>
    <r>
      <rPr>
        <sz val="8"/>
        <rFont val="Times New Roman [monotype]"/>
        <charset val="0"/>
      </rPr>
      <t>2012</t>
    </r>
    <r>
      <rPr>
        <sz val="8"/>
        <rFont val="宋体"/>
        <charset val="134"/>
      </rPr>
      <t>年</t>
    </r>
    <r>
      <rPr>
        <sz val="8"/>
        <rFont val="Times New Roman [monotype]"/>
        <charset val="0"/>
      </rPr>
      <t>7</t>
    </r>
    <r>
      <rPr>
        <sz val="8"/>
        <rFont val="宋体"/>
        <charset val="134"/>
      </rPr>
      <t>月</t>
    </r>
    <r>
      <rPr>
        <sz val="8"/>
        <rFont val="Times New Roman [monotype]"/>
        <charset val="0"/>
      </rPr>
      <t>10</t>
    </r>
    <r>
      <rPr>
        <sz val="8"/>
        <rFont val="宋体"/>
        <charset val="134"/>
      </rPr>
      <t>日起施行。根据</t>
    </r>
    <r>
      <rPr>
        <sz val="8"/>
        <rFont val="Times New Roman [monotype]"/>
        <charset val="0"/>
      </rPr>
      <t>2017</t>
    </r>
    <r>
      <rPr>
        <sz val="8"/>
        <rFont val="宋体"/>
        <charset val="134"/>
      </rPr>
      <t>年2月7日起公布施行的《昆明市人民政府关于修改部分规章和规范性文件的决定》（市政府令第139号）修改。）                                                                                                        第十七条第二款 禁止擅自改变公益广告设施用途，发布商业广告。
第三十九条 违反本办法第十一条、第十三条、第十四条、第十五条、第十六条第（一）、（二）项、第十七条、第二十条第一款、第二十三条、第二十七条规定的，城市管理行政部门责令限期改正；逾期不改正的，处以1万元至3万元的罚款，并依法拆除广告设施。</t>
    </r>
  </si>
  <si>
    <t xml:space="preserve">对因举办大型文化、旅游、体育、公益活动或者商品交易会、展销会等需要设置临时性户外广告设施未遵守相关规定的处罚
</t>
  </si>
  <si>
    <t>根据《昆明市户外广告设施设置管理办法》第二十七条 “因举办大型文化、旅游、体育、公益活动或者商品交易会、展销会等需要设置临时性户外广告设施的，应当遵守下列规定：（一）利用路灯灯杆设置户外广告设施的, 应当符合城市道路照明设施管理有关要求，设置期限不得超过90日，并应当在设置期限界满后5日内自行拆除。
（二）其他临时性户外广告设施设置期限不得超过10日，设置期限界满后1日内自行拆除。”                                                                                 第三十九条 违反本办法第十一条、第十三条、第十四条、第十五条、第十六条第（一）、（二）项、第十七条、第二十条第一款、第二十三条、第二十七条规定的，城市管理行政部门责令限期改正；逾期不改正的，处以1万元至3万元的罚款，并依法拆除广告设施。</t>
  </si>
  <si>
    <t xml:space="preserve"> 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</si>
  <si>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对在公共场所、建（构）筑物、公共设施上乱发、乱贴、乱涂、乱挂推销商品和提供服务等信息的处罚</t>
  </si>
  <si>
    <r>
      <rPr>
        <sz val="8"/>
        <rFont val="宋体"/>
        <charset val="134"/>
      </rPr>
      <t>《昆明市户外广告设施设置管理办法》第十二条 禁止在公共场所、建（构）筑物、公共设施上乱发、乱贴、乱涂、乱挂推销商品和提供服务等信息。</t>
    </r>
    <r>
      <rPr>
        <sz val="8"/>
        <rFont val="Times New Roman [monotype]"/>
        <charset val="0"/>
      </rPr>
      <t xml:space="preserve">                                                 </t>
    </r>
    <r>
      <rPr>
        <sz val="8"/>
        <rFont val="宋体"/>
        <charset val="134"/>
      </rPr>
      <t>第四十条</t>
    </r>
    <r>
      <rPr>
        <sz val="8"/>
        <rFont val="Times New Roman [monotype]"/>
        <charset val="0"/>
      </rPr>
      <t xml:space="preserve">  </t>
    </r>
    <r>
      <rPr>
        <sz val="8"/>
        <rFont val="宋体"/>
        <charset val="134"/>
      </rPr>
      <t>违反本办法第十二条规定的，城市管理行政部门责令清除，没收其物品和相关工具，对行为人并处</t>
    </r>
    <r>
      <rPr>
        <sz val="8"/>
        <rFont val="Times New Roman [monotype]"/>
        <charset val="0"/>
      </rPr>
      <t>300</t>
    </r>
    <r>
      <rPr>
        <sz val="8"/>
        <rFont val="宋体"/>
        <charset val="134"/>
      </rPr>
      <t>元以上</t>
    </r>
    <r>
      <rPr>
        <sz val="8"/>
        <rFont val="Times New Roman [monotype]"/>
        <charset val="0"/>
      </rPr>
      <t>1000</t>
    </r>
    <r>
      <rPr>
        <sz val="8"/>
        <rFont val="宋体"/>
        <charset val="134"/>
      </rPr>
      <t>元以下的罚款；对制作者、经营者处</t>
    </r>
    <r>
      <rPr>
        <sz val="8"/>
        <rFont val="Times New Roman [monotype]"/>
        <charset val="0"/>
      </rPr>
      <t>1</t>
    </r>
    <r>
      <rPr>
        <sz val="8"/>
        <rFont val="宋体"/>
        <charset val="134"/>
      </rPr>
      <t>万元以上</t>
    </r>
    <r>
      <rPr>
        <sz val="8"/>
        <rFont val="Times New Roman [monotype]"/>
        <charset val="0"/>
      </rPr>
      <t>3</t>
    </r>
    <r>
      <rPr>
        <sz val="8"/>
        <rFont val="宋体"/>
        <charset val="134"/>
      </rPr>
      <t>万元以下的罚款，并可采取限制通讯服务的措施。</t>
    </r>
  </si>
  <si>
    <t>对临街商铺的店招店牌未设置在建（构）筑物檐口下方或者门楣上方，上下沿口之间的距离超过2米，并外露钢架等结构的处罚</t>
  </si>
  <si>
    <r>
      <rPr>
        <sz val="8"/>
        <rFont val="宋体"/>
        <charset val="134"/>
      </rPr>
      <t>《昆明市户外广告设施设置管理办法》第十六条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三）临街商铺的店招店牌应当设置在建（构）筑物檐口下方或者门楣上方，上下沿口之间的距离不得超过2米，并不得外露钢架等结构。</t>
    </r>
    <r>
      <rPr>
        <sz val="8"/>
        <rFont val="Times New Roman [monotype]"/>
        <charset val="0"/>
      </rPr>
      <t xml:space="preserve">                                                                                                             </t>
    </r>
    <r>
      <rPr>
        <sz val="8"/>
        <rFont val="宋体"/>
        <charset val="134"/>
      </rPr>
      <t>第四十一条  违反本办法第十六条第（三）、（四）、（五）、（六）、（七）项规定的，城市管理行政部门责令限期整改；逾期不整改的，依法拆除，可并处1000元至2000元的罚款。</t>
    </r>
  </si>
  <si>
    <t>对同一建（构）筑物临街商铺店招店牌的上下沿口及外立面未保持平齐，使用材质未趋于一致的处罚</t>
  </si>
  <si>
    <r>
      <rPr>
        <sz val="8"/>
        <rFont val="宋体"/>
        <charset val="134"/>
      </rPr>
      <t>《昆明市户外广告设施设置管理办法》第十六条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四）同一建（构）筑物临街商铺店招店牌的上下沿口及外立面应保持平齐，使用材质应趋于一致。第四十一条  违反本办法第十六条第（三）、（四）、（五）、（六）、（七）项规定的，城市管理行政部门责令限期整改；逾期不整改的，依法拆除，可并处1000元至2000元的罚款。</t>
    </r>
    <r>
      <rPr>
        <sz val="8"/>
        <rFont val="Times New Roman [monotype]"/>
        <charset val="0"/>
      </rPr>
      <t xml:space="preserve"> 
</t>
    </r>
  </si>
  <si>
    <t xml:space="preserve">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
</t>
  </si>
  <si>
    <t>对店招店牌的设置材料与建（构）筑物风格和周边市容景观示相协调，使用高耗能、劣质材料的处罚</t>
  </si>
  <si>
    <t xml:space="preserve">《昆明市户外广告设施设置管理办法》第十六条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五）店招店牌的设置材料应当与建（构）筑物风格和周边市容景观相协调，不得使用高耗能、劣质材料。                                                                                         第四十一条 违反本办法第十六条第（三）、（四）、（五）、（六）、（七）项规定的，城市管理行政部门责令限期整改；逾期不整改的，依法拆除，可并处1000元至2000元的罚款。 
</t>
  </si>
  <si>
    <t>对店招店牌多层、重叠设置的处罚</t>
  </si>
  <si>
    <t xml:space="preserve">《昆明市户外广告设施设置管理办法》第十六条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六）店招店牌不得多层、重叠设置；多个单位共用一幢建（构）筑物的，可在建（构）筑物控制红线内的入口处统一设置指示牌。                                                               第四十一条 违反本办法第十六条第（三）、（四）、（五）、（六）、（七）项规定的，城市管理行政部门责令限期整改；逾期不整改的，依法拆除，可并处1000元至2000元的罚款。 </t>
  </si>
  <si>
    <t>对店招店牌含有经营商品品牌名称等内容的处罚</t>
  </si>
  <si>
    <t>《昆明市户外广告设施设置管理办法》第十六条 企事业单位、个体工商户及其他组织可以在其合法的经营、办公场所或者建（构）筑物上设置店招店牌。店招店牌包含的名称、字号和标志等应当与其取得的合法注册登记相符，并遵守下列规定：（七）不得含有经营商品品牌名称等内容。                                                               第四十一条 违反本办法第十六条第（三）、（四）、（五）、（六）、（七）项规定的，城市管理行政部门责令限期整改；逾期不整改的，依法拆除，可并处1000元至2000元的罚款。</t>
  </si>
  <si>
    <t>对违反户外广告设施设计、施工资质规定、未按规范和技术标准设计、未检测未验收合格投入使用的处罚</t>
  </si>
  <si>
    <r>
      <rPr>
        <sz val="8"/>
        <rFont val="宋体"/>
        <charset val="134"/>
      </rPr>
      <t>《昆明市户外广告设施设置管理办法》第三十一条 除店招店牌、橱窗广告外，户外广告设施应当由具有设计资质的设计单位按相关规范和技术标准进行设计，由具有相应资质的施工单位进行施工。施工完成后，应由具有资质的检测单位进行质量检测，出具质检报告，并经属地城市管理行政部门验收合格后方可投入使用。</t>
    </r>
    <r>
      <rPr>
        <sz val="8"/>
        <rFont val="Times New Roman [monotype]"/>
        <charset val="0"/>
      </rPr>
      <t xml:space="preserve">                                                        </t>
    </r>
    <r>
      <rPr>
        <sz val="8"/>
        <rFont val="宋体"/>
        <charset val="134"/>
      </rPr>
      <t>第四十二条</t>
    </r>
    <r>
      <rPr>
        <sz val="8"/>
        <rFont val="Times New Roman [monotype]"/>
        <charset val="0"/>
      </rPr>
      <t xml:space="preserve">    </t>
    </r>
    <r>
      <rPr>
        <sz val="8"/>
        <rFont val="宋体"/>
        <charset val="134"/>
      </rPr>
      <t>违反本办法第三十一条、第三十二条、第三十三条、第三十四条、第三十五条规定的，城市管理行政部门处以</t>
    </r>
    <r>
      <rPr>
        <sz val="8"/>
        <rFont val="Times New Roman [monotype]"/>
        <charset val="0"/>
      </rPr>
      <t>5000</t>
    </r>
    <r>
      <rPr>
        <sz val="8"/>
        <rFont val="宋体"/>
        <charset val="134"/>
      </rPr>
      <t>元至</t>
    </r>
    <r>
      <rPr>
        <sz val="8"/>
        <rFont val="Times New Roman [monotype]"/>
        <charset val="0"/>
      </rPr>
      <t>1</t>
    </r>
    <r>
      <rPr>
        <sz val="8"/>
        <rFont val="宋体"/>
        <charset val="134"/>
      </rPr>
      <t>万元的罚款。</t>
    </r>
  </si>
  <si>
    <t>对户外广告设施的设置人或者经营者未保持户外广告设施的安全、完好、整洁、美观、正常使用，未与属地城市管理行政部门签订安全责任书的处罚</t>
  </si>
  <si>
    <t>《昆明市户外广告设施设置管理办法》第三十二条 户外广告设施的设置人或者经营者是户外广告设施维护、管理的责任人（以下简称管理责任人），应当保持户外广告设施的安全、完好、整洁、美观、正常使用，并与属地城市管理行政部门签订安全责任书。第四十二条  违反本办法第三十一条、第三十二条、第三十三条、第三十四条、第三十五条规定的，城市管理行政部门处以5000元至1万元的罚款。</t>
  </si>
  <si>
    <t>对户外广告设施的管理责任人每月未对户外广告设施进行一次以上的安全检查和维修的处罚</t>
  </si>
  <si>
    <r>
      <rPr>
        <sz val="8"/>
        <rFont val="宋体"/>
        <charset val="134"/>
      </rPr>
      <t>《昆明市户外广告设施设置管理办法》第三十三条</t>
    </r>
    <r>
      <rPr>
        <sz val="8"/>
        <rFont val="Times New Roman [monotype]"/>
        <charset val="0"/>
      </rPr>
      <t xml:space="preserve"> </t>
    </r>
    <r>
      <rPr>
        <sz val="8"/>
        <rFont val="宋体"/>
        <charset val="134"/>
      </rPr>
      <t>管理责任人应当每月对户外广告设施进行一次以上的安全检查和维修。</t>
    </r>
    <r>
      <rPr>
        <sz val="8"/>
        <rFont val="Times New Roman [monotype]"/>
        <charset val="0"/>
      </rPr>
      <t xml:space="preserve">
</t>
    </r>
    <r>
      <rPr>
        <sz val="8"/>
        <rFont val="宋体"/>
        <charset val="134"/>
      </rPr>
      <t>第四十二条  违反本办法第三十一条、第三十二条、第三十三条、第三十四条、第三十五条规定的，城市管理行政部门处以5000元至1万元的罚款。</t>
    </r>
  </si>
  <si>
    <t>对在风季、汛期、雨雪、雷电等特殊时期和情况，管理责任人未采取有效的安全防范措施，加强安全管理工作，防止发生安全事故的处罚</t>
  </si>
  <si>
    <t>《昆明市户外广告设施设置管理办法》第四十二条，城市管理行政部门处以5000元至1万元的罚款。
第三十四条 遇风季、汛期、雨雪、雷电等特殊时期和情况，管理责任人应当采取有效的安全防范措施，加强安全管理工作，防止发生安全事故。</t>
  </si>
  <si>
    <t>对户外广告设施设置两年以上的，管理责任人未委托有资质的检测单位按相关的技术标准，对户外广告设施及其基座部分进行安全检测，未向属地城市管理行政部门提交安全检测报告的处罚</t>
  </si>
  <si>
    <t>《昆明市户外广告设施设置管理办法》第四十二条 城市管理行政部门处以5000元至1万元的罚款。第三十五条 对户外广告设施设置两年以上的，管理责任人应当委托有资质的检测单位按相关的技术标准，对户外广告设施及其基座部分进行安全检测，并向属地城市管理行政部门提交安全检测报告。</t>
  </si>
  <si>
    <t>对依法应当拆除的户外广告设施逾期不拆除的处罚</t>
  </si>
  <si>
    <t>《昆明市户外广告设施设置管理办法》第四十三条，城市管理行政部门可以依法拆除，或者依法委托专业企业代为拆除，拆除费用由管理责任人承担。</t>
  </si>
  <si>
    <t>对在核心保护范围内和历史建筑上设置户外广告的处罚</t>
  </si>
  <si>
    <r>
      <rPr>
        <sz val="8"/>
        <rFont val="宋体"/>
        <charset val="134"/>
      </rPr>
      <t>《昆明市历史文化名城保护条例》第三十一条 在核心保护范围内和历史建筑上，禁止设置户外广告。</t>
    </r>
    <r>
      <rPr>
        <sz val="8"/>
        <rFont val="Times New Roman [monotype]"/>
        <charset val="0"/>
      </rPr>
      <t xml:space="preserve">                                                                                                                                    </t>
    </r>
    <r>
      <rPr>
        <sz val="8"/>
        <rFont val="宋体"/>
        <charset val="134"/>
      </rPr>
      <t>第四十二条</t>
    </r>
    <r>
      <rPr>
        <sz val="8"/>
        <rFont val="Times New Roman [monotype]"/>
        <charset val="0"/>
      </rPr>
      <t xml:space="preserve">  </t>
    </r>
    <r>
      <rPr>
        <sz val="8"/>
        <rFont val="宋体"/>
        <charset val="134"/>
      </rPr>
      <t>违反本条例第三十一条规定的，由所在地县（市、区）人民政府相关行政主管部门责令限期改正；逾期不改正的，由城市管理行政主管部门对单位处</t>
    </r>
    <r>
      <rPr>
        <sz val="8"/>
        <rFont val="Times New Roman [monotype]"/>
        <charset val="0"/>
      </rPr>
      <t>1</t>
    </r>
    <r>
      <rPr>
        <sz val="8"/>
        <rFont val="宋体"/>
        <charset val="134"/>
      </rPr>
      <t>万元以上</t>
    </r>
    <r>
      <rPr>
        <sz val="8"/>
        <rFont val="Times New Roman [monotype]"/>
        <charset val="0"/>
      </rPr>
      <t>2</t>
    </r>
    <r>
      <rPr>
        <sz val="8"/>
        <rFont val="宋体"/>
        <charset val="134"/>
      </rPr>
      <t>万元以下罚款，对个人处</t>
    </r>
    <r>
      <rPr>
        <sz val="8"/>
        <rFont val="Times New Roman [monotype]"/>
        <charset val="0"/>
      </rPr>
      <t>500</t>
    </r>
    <r>
      <rPr>
        <sz val="8"/>
        <rFont val="宋体"/>
        <charset val="134"/>
      </rPr>
      <t>元以上</t>
    </r>
    <r>
      <rPr>
        <sz val="8"/>
        <rFont val="Times New Roman [monotype]"/>
        <charset val="0"/>
      </rPr>
      <t>2000</t>
    </r>
    <r>
      <rPr>
        <sz val="8"/>
        <rFont val="宋体"/>
        <charset val="134"/>
      </rPr>
      <t>元以下罚款。</t>
    </r>
  </si>
  <si>
    <t>对损坏城市树木花草的处罚</t>
  </si>
  <si>
    <t>行政法规：《城市绿化条例》(1992年5月20日国务院第104次常务会议通过，自1992年8月1日起施行。根据2011年1月8日《国务院关于废止和修改部分行政法规的决定》修订。现行版本根据2017年03月1日发布的《国务院关于修改和废止部分行政法规的决定》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(二)擅自修剪或者砍伐城市树木的;
(三)砍伐、擅自迁移古树名木或者因养护不善致使古树名木受到损伤或者死亡的;
(四)损坏城市绿化设施的。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
（一）就树建房或者圈围树木；
（二）擅自在公共绿地内设置商业服务摊点或者广告牌；
（三）在绿地内堆放物料或者倾倒废弃物；
（四）损坏草坪、花坛、绿篱、苗木等；
（五）钉、拴、刻树木，攀摘花木；
（六）其他损坏城市绿化公共设施的行为。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
（一）损坏花坛、绿篱、栏杆、草坪、钉栓刻划树木、攀折花木；
（二）行驶、停放车辆，燃放烟花爆竹；
（三）擅自设置广告牌、营业摊点、堆放物料；
（四）开垦种植、饲养家畜家禽；
（五）倾倒垃圾污物、污水、化学物品及残渣；
（六）取土、挖沙、采石；
（七）偷盗、损坏雕塑、建筑小品等园林设施；
（八）其他损坏绿化及其设施的行为。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</si>
  <si>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因不履行或不正确履行应尽的义务，有下列情形的，行政机关及相关工作人员应承担相应的责任：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</si>
  <si>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对擅自修剪或者砍伐城市树木的处罚</t>
  </si>
  <si>
    <t>行政法规：《城市绿化条例》(经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(二)擅自修剪或者砍伐城市树木的;
(三)砍伐、擅自迁移古树名木或者因养护不善致使古树名木受到损伤或者死亡的;
(四)损坏城市绿化设施的。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第二十一条 违反本办法第十七条、第十八条规定的，由县以上建设行政主管部门责令限期改正，恢复原状，处2000元以上1万元以下的罚款；造成损失的，依法承担赔偿责任。
第十七条 任何单位和个人不得擅自砍伐城市绿化树木或者占、挖城市绿地。因建设或者其他特殊需要砍伐城市绿化树木或者临时占、挖城市绿地的，应当经建设行政主管部门同意，并依法予以补偿。
第十八条 各类新建管线应当避让现有城市绿地。确实无法避让的，在施工前应当征得建设行政主管部门同意，并采取相应的补偿措施。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第四十四条 违反本条例第三十二条第一款规定，擅自砍伐、移植树木的，由县（市、区）绿化行政管理部门责令停止违法行为，按照有关法律、法规的规定予以处罚；造成损失的，依法承担赔偿责任；构成犯罪的，依法追究刑事责任。
第三十二条 城镇规划区范围内的公园绿地、防护绿地、附属绿地及其他公布保护的树木禁止擅自砍伐、移植。确需砍伐、移植的，应当报县（市、区）绿化行政管理部门按照程序审批。申请人在砍伐、移植前进行公示或者公告。
经批准砍伐树木的，应当在规定的期限内按照“砍一栽五”的原则补植树木，并保证补植树木的成活。不具备补植树木条件的单位和个人，可以委托县（市、区）绿化行政管理部门进行补植。
因树种、规格、立地条件等因素移植后较难成活的树木，应当就地保护。
城镇树木的高度应当按照国家有关规范与架空线保持安全净距。因树木自然生长影响架空线安全的，树木管护单位应当按照兼顾管线安全使用和树木正常生长的原则进行修剪，费用由管线主管单位承担；树木管护单位逾期不修剪的，县（市、区）绿化行政管理部门应当监督指导树木管护单位进行修剪。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</si>
  <si>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 xml:space="preserve">	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</si>
  <si>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对损坏城市绿化设施的处罚</t>
  </si>
  <si>
    <t>行政法规：《城市绿化条例》(经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(二)擅自修剪或者砍伐城市树木的;
(三)砍伐、擅自迁移古树名木或者因养护不善致使古树名木受到损伤或者死亡的;
(四)损坏城市绿化设施的。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
（一）就树建房或者圈围树木；
（二）擅自在公共绿地内设置商业服务摊点或者广告牌；
（三）在绿地内堆放物料或者倾倒废弃物；
（四）损坏草坪、花坛、绿篱、苗木等；
（五）钉、拴、刻树木，攀摘花木；
（六）其他损坏城市绿化公共设施的行为。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
（一）损坏花坛、绿篱、栏杆、草坪、钉栓刻划树木、攀折花木；
（二）行驶、停放车辆，燃放烟花爆竹；
（三）擅自设置广告牌、营业摊点、堆放物料；
（四）开垦种植、饲养家畜家禽；
（五）倾倒垃圾污物、污水、化学物品及残渣；
（六）取土、挖沙、采石；
（七）偷盗、损坏雕塑、建筑小品等园林设施；
（八）其他损坏绿化及其设施的行为。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</si>
  <si>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对未经同意擅自占用城市绿化用地的处罚</t>
  </si>
  <si>
    <t>行政法规：《城市绿化条例》(经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第二十七条 未经同意擅自占用城市绿化用地的，由城市人民政府城市绿化行政主管部门责令限期退还、恢复原状，可以并处罚款;造成损失的，应当负赔偿责任。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第四十三条 违反本条例第二十九条、第三十条规定，擅自占用城镇绿地、临时占用绿地超出报批时限或者改变绿地性质到期未还建的，由县（市、区）绿化行政管理部门责令限期改正；逾期不改的，按照有关法律、法规的规定予以处罚；造成损失的，依法承担赔偿责任。
第二十九条 任何单位和个人不得擅自占用绿地。因市政建设和重大基础设施建设需要临时占用绿地的，应当向县（市、区）绿化行政管理部门报批。
经批准临时占用绿地的，应当按照批准使用的期限和占用的面积归还并原址恢复，恢复方案由县（市、区）绿化行政管理部门审批。临时占用城镇绿地的时间不得超过1年，因特殊原因需要延长占用时间的按照程序另行报批；重大基础设施项目可按照施工期限报批。
第三十条 城镇绿地因市政建设和重大基础建设需改变绿地性质的，由县（市、区）绿化行政管理部门审批。所占绿地面积须在县（市、区）范围内还建，由县（市、区）绿化行政管理部门批准并监督执行。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</si>
  <si>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对不服从公共绿地管理单位管理的商业、服务摊点的处罚</t>
  </si>
  <si>
    <t xml:space="preserve">	行政法规：《城市绿化条例》(经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第二十八条 对不服从公共绿地管理单位管理的商业、服务摊点，由城市人民政府城市绿化行政主管部门或者其授权的单位给予警告，可以并处罚款；情节严重的，可以提请工商行政管理部门吊销营业执照。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</si>
  <si>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对侵占城市公园、风景林地、水体、公共绿地的处罚</t>
  </si>
  <si>
    <t>部门规章：《城市绿线管理办法》（2002年9月9日建设部第63次常务会议审议通过，2002年9月13日中华人民共和国建设部令第112号发布，自2002年11月1日起施行。《住房和城乡建设部关于废止和修改部分规章的决定》已于2010年12月31日经住房和城乡建设部第68次常务会议审议通过，2011年1月26日中华人民共和国住房和城乡建设部令第9号发布，自发布之日起施行。）
第十六条 违反本办法规定，擅自改变城市绿线内土地用途、占用或者破坏城市绿地的，由城市规划、园林绿化行政主管部门，按照《中华人民共和国城乡规划法》、《城市绿化条例》的有关规定处罚。
昆明市地方性法规：《昆明市城镇绿化条例》（2018年12月28日昆明市第十四届人民代表大会常务委员会第十三次会议通过2019年5月16日云南省第十三届人民代表大会常务委员会第十次会议批准）
第四十三条 违反本条例第二十九条、第三十条规定，擅自占用城镇绿地、临时占用绿地超出报批时限或者改变绿地性质到期未还建的，由县（市、区）绿化行政管理部门责令限期改正；逾期不改的，按照有关法律、法规的规定予以处罚；造成损失的，依法承担赔偿责任。
第二十九条 任何单位和个人不得擅自占用绿地。因市政建设和重大基础设施建设需要临时占用绿地的，应当向县（市、区）绿化行政管理部门报批。
经批准临时占用绿地的，应当按照批准使用的期限和占用的面积归还并原址恢复，恢复方案由县（市、区）绿化行政管理部门审批。临时占用城镇绿地的时间不得超过1年，因特殊原因需要延长占用时间的按照程序另行报批；重大基础设施项目可按照施工期限报批。
第三十条 城镇绿地因市政建设和重大基础建设需改变绿地性质的，由县（市、区）绿化行政管理部门审批。所占绿地面积须在县（市、区）范围内还建，由县（市、区）绿化行政管理部门批准并监督执行。
云南省政府规章：《云南省城市绿化办法》（2001年6月14日云南省人民政府第52次常务会议通过，自2001年9月1日起施行）。
第二十条 违反本办法第十四条规定的，由县以上建设行政主管部门责令限期改正，可以处5000元以上3万元以下的罚款。
第十四条 城市新建、改建、扩建工程项目的绿化用地面积达不到国家和省规定标准的，应当按照规划要求实施异地绿化。
第二十一条 违反本办法第十七条、第十八条规定的，由县以上建设行政主管部门责令限期改正，恢复原状，处2000元以上1万元以下的罚款；造成损失的，依法承担赔偿责任。
第十七条 任何单位和个人不得擅自砍伐城市绿化树木或者占、挖城市绿地。因建设或者其他特殊需要砍伐城市绿化树木或者临时占、挖城市绿地的，应当经建设行政主管部门同意，并依法予以补偿。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</si>
  <si>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 xml:space="preserve">	因不履行或不正确履行应尽的义务，有下列情形的，行政机关及相关工作人员应承担相应的责任：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</si>
  <si>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2013年3月28日云南省第十二届人民代表大会常务委员会第二次会议批准）第三十五至三十八条。</t>
  </si>
  <si>
    <t>对毁损城市树木、花草和绿化设施的处罚</t>
  </si>
  <si>
    <t>部门规章：《城市绿线管理办法》（2002年9月9日建设部第63次常务会议审议通过，2002年9月13日中华人民共和国建设部令第112号发布，自2002年11月1日起施行。《住房和城乡建设部关于废止和修改部分规章的决定》已于2010年12月31日经住房和城乡建设部第68次常务会议审议通过，2011年1月26日中华人民共和国住房和城乡建设部令第9号发布，自发布之日起施行。）
第十六条 违反本办法规定，擅自改变城市绿线内土地用途、占用或者破坏城市绿地的，由城市规划、园林绿化行政主管部门，按照《中华人民共和国城乡规划法》、《城市绿化条例》的有关规定处罚。
昆明市地方性法规：《昆明市城镇绿化条例》（2018年12月28日昆明市第十四届人民代表大会常务委员会第十三次会议通过2019年5月16日云南省第十三届人民代表大会常务委员会第十次会议批准）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
（一）损坏花坛、绿篱、栏杆、草坪、钉栓刻划树木、攀折花木；
（二）行驶、停放车辆，燃放烟花爆竹；
（三）擅自设置广告牌、营业摊点、堆放物料；
（四）开垦种植、饲养家畜家禽；
（五）倾倒垃圾污物、污水、化学物品及残渣；
（六）取土、挖沙、采石；
（七）偷盗、损坏雕塑、建筑小品等园林设施；
（八）其他损坏绿化及其设施的行为。
云南省政府规章：《云南省城市绿化办法》（2001年6月14日云南省人民政府第52次常务会议通过，自2001年9月1日起施行）。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
　　（一）就树建房或者圈围树木；
　　（二）擅自在公共绿地内设置商业服务摊点或者广告牌；
　　（三）在绿地内堆放物料或者倾倒废弃物；
　　（四）损坏草坪、花坛、绿篱、苗木等；
　　（五）钉、拴、刻树木，攀摘花木；
　　（六）其他损坏城市绿化公共设施的行为。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</si>
  <si>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对擅自砍伐或者更换城市树木的处罚</t>
  </si>
  <si>
    <t xml:space="preserve">	昆明市地方性法规：《昆明市城镇绿化条例》（2018年12月28日昆明市第十四届人民代表大会常务委员会第十三次会议通过2019年5月16日云南省第十三届人民代表大会常务委员会第十次会议批准）
第四十四条 违反本条例第三十二条第一款规定，擅自砍伐、移植树木的，由县（市、区）绿化行政管理部门责令停止违法行为，按照有关法律、法规的规定予以处罚；造成损失的，依法承担赔偿责任；构成犯罪的，依法追究刑事责任。
第三十二条 城镇规划区范围内的公园绿地、防护绿地、附属绿地及其他公布保护的树木禁止擅自砍伐、移植。确需砍伐、移植的，应当报县（市、区）绿化行政管理部门按照程序审批。申请人在砍伐、移植前进行公示或者公告。
　　经批准砍伐树木的，应当在规定的期限内按照“砍一栽五”的原则补植树木，并保证补植树木的成活。不具备补植树木条件的单位和个人，可以委托县（市、区）绿化行政管理部门进行补植。
　　因树种、规格、立地条件等因素移植后较难成活的树木，应当就地保护。
　　城镇树木的高度应当按照国家有关规范与架空线保持安全净距。因树木自然生长影响架空线安全的，树木管护单位应当按照兼顾管线安全使用和树木正常生长的原则进行修剪，费用由管线主管单位承担；树木管护单位逾期不修剪的，县（市、区）绿化行政管理部门应当监督指导树木管护单位进行修剪。
云南省政府规章：《云南省城市绿化办法》（2001年6月14日云南省人民政府第52次常务会议通过，自2001年9月1日起施行）。
第二十一条 违反本办法第十七条、第十八条规定的，由县以上建设行政主管部门责令限期改正，恢复原状，处2000元以上1万元以下的罚款；造成损失的，依法承担赔偿责任。
第十七条 任何单位和个人不得擅自砍伐城市绿化树木或者占、挖城市绿地。因建设或者其他特殊需要砍伐城市绿化树木或者临时占、挖城市绿地的，应当经建设行政主管部门同意，并依法予以补偿。
　　第十八条 各类新建管线应当避让现有城市绿地。确实无法避让的，在施工前应当征得建设行政主管部门同意，并采取相应的补偿措施。</t>
  </si>
  <si>
    <t>对未经考核审定从事市政工程质量检测或者未取得城市园林绿化企业资质证书从事城市园林绿化工程规划、设计、监理的处罚</t>
  </si>
  <si>
    <t>昆明市地方性法规：《昆明市城镇绿化条例》（2018年12月28日昆明市第十四届人民代表大会常务委员会第十三次会议通过2019年5月16日云南省第十三届人民代表大会常务委员会第十次会议批准）
第四十条 违反本条例第二十一条规定，未取得资质证书或者超越资质等级许可的范围从事城镇绿化工程设计的，由县（市、区）绿化行政管理部门按照有关法律、法规的规定予以处罚。
第二十一条 城镇绿化工程的设计，应当由具备相应资质的单位承担。绿化行政管理部门应当加强对绿化工程施工事中事后的监管。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</si>
  <si>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对擅自砍伐、移植古树名木及古树后续资源或者因其他人为因素致使古树名木受到损坏或者死亡的处罚</t>
  </si>
  <si>
    <t>昆明市地方性法规：《昆明市城镇绿化条例》（2018年12月28日昆明市第十四届人民代表大会常务委员会第十三次会议通过2019年5月16日云南省第十三届人民代表大会常务委员会第十次会议批准）
第四十五条 违反本条例第三十四条规定，擅自砍伐、移植古树名木及古树后续资源或者因其他人为因素致使古树名木受到损坏或者死亡的，由县（市、区）绿化行政管理部门责令停止侵害，处以树木评估价格五倍罚款；应当给予治安管理处罚的，依照《中华人民共和国治安管理处罚法》的有关规定处罚；构成犯罪的，依法追究刑事责任。
第三十四条 城镇规划区范围内的古树名木及古树后续资源由市绿化行政管理部门统一登记造册和挂牌标示，划定保护范围。单位和私人庭院内的古树名木，由该单位和个人负责养护，与县（市、区）绿化行政管理部门签订养护责任书，接受其监督和技术指导。
严禁砍伐或者迁移古树名木。因特殊需要迁移古树名木，必须经县（市、区）绿化行政管理部门审查同意，并报同级或者上级人民政府批准。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</si>
  <si>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对公园绿地面积未达到标准的处罚</t>
  </si>
  <si>
    <t>昆明市地方性法规：《昆明市公园条例》（2010年10月28日昆明市第十二届人民代表大会常务委员会第三十五次会议通过2010年11月26日云南省第十一届人民代表大会常务委员会第二十次会议批准）
第二十条  违反本条例第八条第二、四款规定的，由城市管理综合行政执法部门责令限期改正；逾期不改正的，处以5000元以上2万元以下罚款。
第八条  公园建设应当按照修建性详细规划实施，并符合公园设计规范。
儿童公园、动物园、游乐公园绿地面积不得小于总用地面积的70%；其他公园的绿地面积不得小于总用地面积的80%。已建成的公园，绿地面积未达到标准的，不得新建、扩建建筑物、构筑物。
公园出入口、主要游览道路、主要景点出入口及公共厕所等应当设置无障碍设施。
禁止在公园内建设与公园功能无关的建筑物、构筑物。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</si>
  <si>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对在公园内建设与公园功能无关的建筑物、构筑物的处罚</t>
  </si>
  <si>
    <t>对游客进入收费公园不按照规定购买门票的处罚</t>
  </si>
  <si>
    <t xml:space="preserve">	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第十四条  游客进入收费公园应当按照规定购买门票。
残疾人、现役军人、老年人、儿童、学生等按照有关规定享受门票优惠。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</si>
  <si>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对在公园内从事经营活动的经营者，未在公园管理单位指定的地点经营，或者游动叫卖和强行兜售商品的处罚</t>
  </si>
  <si>
    <t>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第十六条  在公园内从事经营活动的经营者，应当在公园管理单位指定的地点经营，不得游动叫卖和强行兜售商品。
公园内经营场所设置门头招牌，应当符合有关规定。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</si>
  <si>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对未经公园管理单位允许擅自驾车驶入公园的处罚</t>
  </si>
  <si>
    <t>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第十七条  未经公园管理单位允许，任何车辆不得驶入公园。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</si>
  <si>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对在公园内的建筑物、构筑物及其附属设施、树木、山石上攀爬、涂写、刻划、吊挂、晾晒、张贴的处罚</t>
  </si>
  <si>
    <t>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第十八条  公园内禁止下列行为：
（一）在建筑物、构筑物及其附属设施、树木、山石上攀爬、涂写、刻划、吊挂、晾晒、张贴；
（二）翻越围墙、栏杆、绿篱；
（三）随地吐痰、便溺，乱扔垃圾、杂物；
（四）在禁止区域吸烟、燃放烟花爆竹；
（五）在非游泳区游泳、非垂钓区垂钓、非宿营区宿营；
（六）取土采石，采挖植物，攀折花木，损毁草坪和树木；
（七）焚烧杂物，倾倒污物、污水；
（八）捕捉、恐吓、伤害动物或者在非投喂区投喂动物；
（九）其他损害公园环境、设施的行为。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</si>
  <si>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对在公园内翻越围墙、栏杆、绿篱的处罚</t>
  </si>
  <si>
    <t>对在公园内禁止区域吸烟、燃放烟花爆竹的处罚</t>
  </si>
  <si>
    <t>对在公园内在非游泳区游泳、非垂钓区垂钓、非宿营区宿营的处罚</t>
  </si>
  <si>
    <t>对在公园内随地吐痰、便溺，乱扔垃圾、杂物的处罚</t>
  </si>
  <si>
    <t>对在公园内取土采石，采挖植物，攀折花木，损毁草坪和树木的处罚</t>
  </si>
  <si>
    <t>对在公园内焚烧杂物，倾倒污物、污水的处罚</t>
  </si>
  <si>
    <t xml:space="preserve">	昆明市地方性法规：《昆明市公园条例》（2010年10月28日昆明市第十二届人民代表大会常务委员会第三十五次会议通过2010年11月26日云南省第十一届人民代表大会常务委员会第二十次会议批准）
第二十一条  违反本条例下列规定的，由城市管理综合行政执法部门或者其委托的公园管理单位责令限期改正；逾期不改正的，按照下列规定给予处罚；造成经济损失的，依法赔偿。
（一）违反本条例第十四条第一款规定的，处以应购门票价款一倍以上两倍以下罚款；
（二）违反本条例第十六条第一款，第十七条，第十八条第(一)、(二)、（四）、（五）项规定的，处以50元以上200元以下罚款；
（三）违反本条例第十八条第(三)项规定的，处以10元以上50元以下罚款；
（四）违反本条例第十八条第（六）、（七）、（八）项规定的，处以100元以上500元以下罚款。
第十八条  公园内禁止下列行为：
（一）在建筑物、构筑物及其附属设施、树木、山石上攀爬、涂写、刻划、吊挂、晾晒、张贴；
（二）翻越围墙、栏杆、绿篱；
（三）随地吐痰、便溺，乱扔垃圾、杂物；
（四）在禁止区域吸烟、燃放烟花爆竹；
（五）在非游泳区游泳、非垂钓区垂钓、非宿营区宿营；
（六）取土采石，采挖植物，攀折花木，损毁草坪和树木；
（七）焚烧杂物，倾倒污物、污水；
（八）捕捉、恐吓、伤害动物或者在非投喂区投喂动物；
（九）其他损害公园环境、设施的行为。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</si>
  <si>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对在公园内捕捉、恐吓、伤害动物或者在非投喂区投喂动物的处罚</t>
  </si>
  <si>
    <t>对在城市绿地范围内进行拦河截溪、取土采石、设置垃圾堆场、排放污水以及其他对城市生态环境造成破坏活动的处罚</t>
  </si>
  <si>
    <t xml:space="preserve">	部门规章：《城市绿线管理办法》（《城市绿线管理办法》已经2002年9月9日建设部第63次常务会议审议通过，2002年9月13日中华人民共和国建设部令第112号发布，自2002年11月1日起施行。《住房和城乡建设部关于废止和修改部分规章的决定》已于2010年12月31日经住房和城乡建设部第68次常务会议审议通过，2011年1月26日中华人民共和国住房和城乡建设部令第9号发布，自发布之日起施行。）
第十七条　违反本办法规定，在城市绿地范围内进行拦河截溪、取土采石、设置垃圾堆场、排放污水以及其他对城市生态环境造成破坏活动的，由城市园林绿化行政主管部门责令改正，并处一万元以上三万元以下的罚款。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</si>
  <si>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对各类新建管线未避让现有城市绿地的处罚</t>
  </si>
  <si>
    <t>云南省政府规章：《云南省城市绿化办法》（2001年6月14日云南省人民政府第52次常务会议通过，自2001年9月1日起施行，2018年6月27日被《云南省人民政府关于废止和修改部分规章的决定修改》）。
第二十一条 违反本办法第十七条、第十八条规定的，由县以上建设行政主管部门责令限期改正，恢复原状，处2000元以上1万元以下的罚款；造成损失的，依法承担赔偿责任。
　第十八条 各类新建管线应当避让现有城市绿地。确实无法避让的，在施工前应当征得建设行政主管部门同意，并采取相应的补偿措施。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</si>
  <si>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对古树名木和古树后续资源养护责任人未按照养护技术标准进行养护的处罚</t>
  </si>
  <si>
    <t>昆明市人民政府规章：《昆明市城镇古树名木和古树后续资源保护办法》（已经2007年3月13日市政府第40次常务会议讨论通过。2013年2月3日由《昆明市人民政府关于修改部分规章和规范性文件的决定》（市政府令第121号）修改。）
第二十六条 违反本办法第十三条第二款、第二十三条第一款、第二十四条第一款规定的，由园林绿化行政主管部门责令改正，并对个人处以50元以上200元以下的罚款，对单位处以500元以上2000元以下的罚款。
第十三条 市园林绿化行政主管部门应当根据古树名木和古树后续资源的保护需要，制定养护技术标准，并无偿向养护责任人提供必要的养护知识培训和养护技术指导。
养护责任人应当按照养护技术标准进行养护。
在日常养护中，养护责任人可以向园林绿化行政主管部门咨询养护知识。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</si>
  <si>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对古树名木和古树后续资源发生病虫害，或者遭受人为及自然损伤，出现了明显的生长衰弱、濒危症状时，养护责任人未及时报告的处罚</t>
  </si>
  <si>
    <t>昆明市人民政府规章：《昆明市城镇古树名木和古树后续资源保护办法》（已经2007年3月13日市政府第40次常务会议讨论通过。2013年2月3日由《昆明市人民政府关于修改部分规章和规范性文件的决定》（市政府令第121号）修改。）
第二十六条 违反本办法第十三条第二款、第二十三条第一款、第二十四条第一款规定的，由园林绿化行政主管部门责令改正，并对个人处以50元以上200元以下的罚款，对单位处以500元以上2000元以下的罚款。
第二十三条 古树名木和古树后续资源发生病虫害，或者遭受人为及自然损伤，出现了明显的生长衰弱、濒危症状的，养护责任人应当及时报告县（市）区园林绿化行政主管部门。
县（市）区园林绿化行政主管部门接到报告后2个工作日内进行确认，并向市园林绿化行政主管部门报告，市园林绿化行政主管部门接到报告后3个工作日内组织专家和技术人员进行现场调查，并采取相关措施对古树名木和古树后续资源进行复壮、抢救。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</si>
  <si>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对古树名木和古树后续资源死亡，养护责任人未及时报告处罚</t>
  </si>
  <si>
    <t>昆明市人民政府规章：《昆明市城镇古树名木和古树后续资源保护办法》（已经2007年3月13日市政府第40次常务会议讨论通过。2013年2月3日由《昆明市人民政府关于修改部分规章和规范性文件的决定》（市政府令第121号）修改。）
第二十六条 违反本办法第十三条第二款、第二十三条第一款、第二十四条第一款规定的，由园林绿化行政主管部门责令改正，并对个人处以50元以上200元以下的罚款，对单位处以500元以上2000元以下的罚款。
第二十四条 古树名木和古树后续资源死亡的，养护责任人应当及时报告县（市）区园林绿化行政主管部门。
县（市）区园林绿化行政主管部门接到报告后，应当及时报告市园林绿化行政主管部门，市园林绿化行政主管部门应当在10个工作日内进行调查、核实，查明原因，明确责任；经确认死亡的，予以注销，并将处理结果及时上报市人民政府。
死亡的古树名木和古树后续资源，未经市园林绿化行政主管部门确认，任何单位和个人不得擅自砍伐。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</si>
  <si>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对损害古树名木和古树后续资源行为的处罚</t>
  </si>
  <si>
    <t>昆明市人民政府规章：《昆明市城镇古树名木和古树后续资源保护办法》（已经2007年3月13日市政府第40次常务会议讨论通过。2013年2月3日由《昆明市人民政府关于修改部分规章和规范性文件的决定》（市政府令第121号）修改。）
第二十七条 违反本办法第十七条第一款第(一)、（二）、（三）、（四）项规定之一的，由园林绿化行政主管部门责令改正，并处以20元以上200元以下的罚款；造成严重后果，致使古树名木损坏或者死亡的，处以每株20万元的罚款；构成犯罪的，依法追究刑事责任。
第十七条 禁止下列损害古树名木和古树后续资源的行为：    
（一）爬树、摇树、攀枝、断枝、断杆、断根、采花、摘果、摘叶、刻划树皮、剥皮；
（二）在树上钉钉、架线、挂物、拴系物品和牲畜、悬挂广告或指示牌、倚树盖房、搭棚；
（三）擅自修剪、嫁接、采集标本;
（四）其他损害古树名木和古树后续资源的行为。
禁止擅自移动和破坏古树名木的支撑、围栏、避雷针、保护牌或者排水沟等相关附属保护设施。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</si>
  <si>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对擅自移动和破坏古树名木的支撑、围栏、避雷针、保护牌或者排水沟等相关附属保护设施的处罚</t>
  </si>
  <si>
    <t xml:space="preserve">	昆明市人民政府规章：《昆明市城镇古树名木和古树后续资源保护办法》（已经2007年3月13日市政府第40次常务会议讨论通过。2013年2月3日由《昆明市人民政府关于修改部分规章和规范性文件的决定》（市政府令第121号）修改。）
第二十八条 违反本办法第十七条第二款、第十八条规定之一的，由园林绿化行政主管部门责令改正，并处以50元以上500元以下的罚款；造成设施损坏，按照绿地设施标准给予赔偿；造成严重后果，致使古树名木损坏或者死亡的，处以每株20万元的罚款；构成犯罪的，依法追究刑事责任。
第十七条 禁止下列损害古树名木和古树后续资源的行为：    
（一）爬树、摇树、攀枝、断枝、断杆、断根、采花、摘果、摘叶、刻划树皮、剥皮；
（二）在树上钉钉、架线、挂物、拴系物品和牲畜、悬挂广告或指示牌、倚树盖房、搭棚；
（三）擅自修剪、嫁接、采集标本;
（四）其他损害古树名木和古树后续资源的行为。
禁止擅自移动和破坏古树名木的支撑、围栏、避雷针、保护牌或者排水沟等相关附属保护设施。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</si>
  <si>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对在古树名木和古树后续资源保护范围内从事危害树木正常生长的行为的处罚</t>
  </si>
  <si>
    <t xml:space="preserve">	昆明市人民政府规章：《昆明市城镇古树名木和古树后续资源保护办法》（已经2007年3月13日市政府第40次常务会议讨论通过。2013年2月3日由《昆明市人民政府关于修改部分规章和规范性文件的决定》（市政府令第121号）修改。）
第二十八条 违反本办法第十七条第二款、第十八条规定之一的，由园林绿化行政主管部门责令改正，并处以50元以上500元以下的罚款；造成设施损坏，按照绿地设施标准给予赔偿；造成严重后果，致使古树名木损坏或者死亡的，处以每株20万元的罚款；构成犯罪的，依法追究刑事责任。
第十八条 在古树名木和古树后续资源保护范围内，应当采取措施保持土壤的透水、透气性，不得从事下列危害树木正常生长的行为：
（一）倾倒垃圾污水、取土、挖沙、采石、铲草、葬坟、生火、排放废气、放养宠物、堆放物料、封砌地面；
（二）停放车辆、设置广告牌、埋设管线；
（三）修建建筑物、构筑物；
（四）其他影响古树名木和古树后续资源正常生长的行为。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</si>
  <si>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对经批准移植的古树名木和古树后续资源未保证一年的成活期的处罚</t>
  </si>
  <si>
    <t xml:space="preserve">	昆明市人民政府规章：《昆明市城镇古树名木和古树后续资源保护办法》（已经2007年3月13日市政府第40次常务会议讨论通过。2013年2月3日由《昆明市人民政府关于修改部分规章和规范性文件的决定》（市政府令第121号）修改。）
第二十九条 违反本办法第二十一条第二款规定，致使古树名木死亡的，由园林绿化行政主管部门处以每株20万元的罚款；造成古树后续资源死亡的，由园林绿化行政主管部门处以每株500元以上1万元以下的罚款。
第二十一条 移植古树名木和古树后续资源，应当同时符合下列条件：
（一）因（重点）基础设施建设或重点工程项目建设确实无法避让，或者避让成本过高；
（二）移植方案可行，移植技术成熟；
（三）移植及后期养护费用已经落实。
经批准移植的古树名木和古树后续资源，移植人应当采取有效措施保证一年的成活期，但由于不可抗力的因素造成死亡的除外。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</si>
  <si>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对承担安全评价、认证、检测、检验职责的机构出具失实报告的处罚</t>
  </si>
  <si>
    <t>《中华人民共和国安全生产法》第九十二条第一款：承担安全评价、认证、检测、检验职责的机构出具失实报告的，责令停业整顿，并处三万元以上十万元以下的罚款；给他人造成损害的，依法承担赔偿责任。
《中华人民共和国安全生产法》第九十二条第三款：对有前款违法行为的机构及其直接责任人员，吊销其相应资质和资格，五年内不得从事安全评价、认证、检测、检验等工作；情节严重的，实行终身行业和职业禁入。</t>
  </si>
  <si>
    <t xml:space="preserve">
1.立案责任：对案件来源进行立案前审查，确认其是否符合立案条件，决定是否立案。
2.调查责任：对立案的案件及时组织调查取证，与当事人有直接利害关系的应当回避。执法人员不得少于两人，询问或者检查应当制作笔录，允许当事人辩解。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</si>
  <si>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因不履行或不正确履行行政职责，有下列情形的行政机关及相关工作人员应承担相应的责任：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5.在处罚过程中滥用职权、滥施处罚，给当事人造成损失的；
6.对当事人进行罚款、没收财物等行政处罚不使用法定单据的；
7.徇私舞弊、包庇纵容违法行为的；
8.符合听证条件、行政管理相对人要求听证，应予组织听证而不组织听证的；
9.不执行行政执法“三项制度”；
10.依法应当移送司法机关处理而不移送的；
11.在行政处罚过程中发生腐败行为的；
12.其他违反法律法规规章文件规定的行为。</t>
  </si>
  <si>
    <r>
      <rPr>
        <sz val="8"/>
        <rFont val="宋体"/>
        <charset val="134"/>
      </rPr>
      <t>法律：《中华人民共和国安全生产法》（</t>
    </r>
    <r>
      <rPr>
        <sz val="8"/>
        <rFont val="Times New Roman [monotype]"/>
        <charset val="0"/>
      </rPr>
      <t>2021</t>
    </r>
    <r>
      <rPr>
        <sz val="8"/>
        <rFont val="宋体"/>
        <charset val="134"/>
      </rPr>
      <t>修正）（中华人民共和国主席令第</t>
    </r>
    <r>
      <rPr>
        <sz val="8"/>
        <rFont val="Times New Roman [monotype]"/>
        <charset val="0"/>
      </rPr>
      <t>13</t>
    </r>
    <r>
      <rPr>
        <sz val="8"/>
        <rFont val="宋体"/>
        <charset val="134"/>
      </rPr>
      <t>号）第九十条、第九十一条、九十二条；</t>
    </r>
    <r>
      <rPr>
        <sz val="8"/>
        <rFont val="Times New Roman [monotype]"/>
        <charset val="0"/>
      </rPr>
      <t xml:space="preserve">
</t>
    </r>
    <r>
      <rPr>
        <sz val="8"/>
        <rFont val="宋体"/>
        <charset val="134"/>
      </rPr>
      <t>部门规章：应急管理行政执法人员依法履职管理规定》（2022年10月13日应急管理部应急管理部令第9号发布，2022年12月01日施行）第七条、第八条、第九条、第十条、第十一条；</t>
    </r>
    <r>
      <rPr>
        <sz val="8"/>
        <rFont val="Times New Roman [monotype]"/>
        <charset val="0"/>
      </rPr>
      <t xml:space="preserve">
</t>
    </r>
    <r>
      <rPr>
        <sz val="8"/>
        <rFont val="宋体"/>
        <charset val="134"/>
      </rPr>
      <t>部门规章：《安全生产领域违法违纪行为政纪处分暂行规定》（</t>
    </r>
    <r>
      <rPr>
        <sz val="8"/>
        <rFont val="Times New Roman [monotype]"/>
        <charset val="0"/>
      </rPr>
      <t>2006</t>
    </r>
    <r>
      <rPr>
        <sz val="8"/>
        <rFont val="宋体"/>
        <charset val="134"/>
      </rPr>
      <t>年</t>
    </r>
    <r>
      <rPr>
        <sz val="8"/>
        <rFont val="Times New Roman [monotype]"/>
        <charset val="0"/>
      </rPr>
      <t>11</t>
    </r>
    <r>
      <rPr>
        <sz val="8"/>
        <rFont val="宋体"/>
        <charset val="134"/>
      </rPr>
      <t>月</t>
    </r>
    <r>
      <rPr>
        <sz val="8"/>
        <rFont val="Times New Roman [monotype]"/>
        <charset val="0"/>
      </rPr>
      <t>22</t>
    </r>
    <r>
      <rPr>
        <sz val="8"/>
        <rFont val="宋体"/>
        <charset val="134"/>
      </rPr>
      <t>日监察部、国家应急管理总局令第</t>
    </r>
    <r>
      <rPr>
        <sz val="8"/>
        <rFont val="Times New Roman [monotype]"/>
        <charset val="0"/>
      </rPr>
      <t>11</t>
    </r>
    <r>
      <rPr>
        <sz val="8"/>
        <rFont val="宋体"/>
        <charset val="134"/>
      </rPr>
      <t>号）第七条、第八条、第九条、第十条。</t>
    </r>
    <r>
      <rPr>
        <sz val="8"/>
        <rFont val="Times New Roman [monotype]"/>
        <charset val="0"/>
      </rPr>
      <t xml:space="preserve">   </t>
    </r>
  </si>
  <si>
    <t>对承担安全评价、认证、检测、检验职责的机构租借资质、挂靠、出具虚假报告的处罚</t>
  </si>
  <si>
    <t>《中华人民共和国安全生产法》第九十二条第二款：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中华人民共和国安全生产法》第九十二条第三款：对有前款违法行为的机构及其直接责任人员，吊销其相应资质和资格，五年内不得从事安全评价、认证、检测、检验等工作；情节严重的，实行终身行业和职业禁入。</t>
  </si>
  <si>
    <t>对生产经营单位的决策机构、主要负责人或者个人经营的投资人不依照《中华人民共和国安全生产法》规定保证安全生产所必需的资金投入，致使生产经营单位不具备安全生产条件的，导致发生生产安全事故的处罚</t>
  </si>
  <si>
    <t>《中华人民共和国安全生产法》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</si>
  <si>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对生产经营单位的主要负责人未履行《中华人民共和国安全生产法》规定的安全生产管理职责的处罚</t>
  </si>
  <si>
    <t>《中华人民共和国安全生产法》第二十一条：生产经营单位的主要负责人对本单位安全生产工作负有下列职责: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
《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《中华人民共和国安全生产法》第九十五条：生产经营单位的主要负责人未履行本法规定的安全生产管理职责，导致发生生产安全事故的，由应急管理部门依照下列规定处以罚款: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</si>
  <si>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生产经营单位的其他负责人和安全生产管理人员未履行《中华人民共和国安全生产法》规定的安全生产管理职责的处罚</t>
  </si>
  <si>
    <t>《中华人民共和国安全生产法》第二十五条：生产经营单位的安全生产管理机构以及安全生产管理人员履行下列职责: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
生产经营单位可以设置专职安全生产分管负责人，协助本单位主要负责人履行安全生产管理职责。
《中华人民共和国安全生产法》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</si>
  <si>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对生产经营单位未按照规定设置安全生产管理机构或者配备安全生产管理人员、注册安全工程师的处罚</t>
  </si>
  <si>
    <t>《中华人民共和国安全生产法》第九十七条第一款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云南省安全生产条例》第五十二条：生产经营单位违反本条例第十五条、第十八条、第二十二条规定的，责令限期改正，可以处1万元以上5万元以下的罚款；逾期未改正的，责令停产停业整顿，并处5万元以上10万元以下的罚款，对其直接负责的主管人员和其他直接责任人员处1万元以上2万元以下的罚款。</t>
  </si>
  <si>
    <t>危险物品的生产、经营、储存、装卸单位以及矿山、金属冶炼、建筑施工、运输单位的主要负责人和安全生产管理人员未按照规定经考核合格的处罚</t>
  </si>
  <si>
    <t>《中华人民共和国安全生产法》第九十七条第一款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t>
  </si>
  <si>
    <t>对未按照规定对从业人员、被派遣劳动者、实习学生进行安全生产教育和培训，或者未按照规定如实告知有关的安全生产事项的处罚</t>
  </si>
  <si>
    <t>《中华人民共和国安全生产法》第九十七条第一款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云南省安全生产条例》第五十二条第一款：生产经营单位违反本条例第十五条、第十八条、第二十二条规定的，责令限期改正，可以处1万元以上5万元以下的罚款；逾期未改正的，责令停产停业整顿，并处5万元以上10万元以下的罚款，对其直接负责的主管人员和其他直接责任人员处1万元以上2万元以下的罚款。</t>
  </si>
  <si>
    <t>对未如实记录安全生产教育和培训情况的处罚</t>
  </si>
  <si>
    <t xml:space="preserve">《中华人民共和国安全生产法》第九十七条第一款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t>
  </si>
  <si>
    <t>对未将事故隐患排查治理情况如实记录或者未向从业人员通报的处罚</t>
  </si>
  <si>
    <t>《中华人民共和国安全生产法》第九十七条第一款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</si>
  <si>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对未按照规定制定生产安全事故应急救援预案或者未定期组织演练的处罚</t>
  </si>
  <si>
    <t>《中华人民共和国安全生产法》第九十七条第一款第（六）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t>
  </si>
  <si>
    <t>对特种作业人员未按照规定经专门的安全作业培训并取得相应资格，上岗作业的处罚</t>
  </si>
  <si>
    <t>《中华人民共和国安全生产法》第九十七条第一款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t>
  </si>
  <si>
    <t>对未按照规定对矿山、金属冶炼建设项目或者用于生产、储存、装卸危险物品的建设项目进行安全评价的处罚</t>
  </si>
  <si>
    <t>《中华人民共和国安全生产法》第九十八条第一款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</si>
  <si>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对矿山、金属冶炼建设项目或者用于生产、储存、装卸危险物品的建设项目没有安全设施设计或者安全设施设计未按照规定报经有关部门审查同意的处罚</t>
  </si>
  <si>
    <t>《中华人民共和国安全生产法》第九十八条第一款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</si>
  <si>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对矿山、金属冶炼建设项目或者用于生产、储存、装卸危险物品的建设项目的施工单位未按照批准的安全设施设计施工的处罚</t>
  </si>
  <si>
    <t>《中华人民共和国安全生产法》第九十八条第一款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t>
  </si>
  <si>
    <t>对矿山、金属冶炼建设项目或者用于生产、储存、装卸危险物品的建设项目竣工投入生产或者使用前，安全设施未经验收合格的处罚</t>
  </si>
  <si>
    <t xml:space="preserve">《中华人民共和国安全生产法》第九十八条第一款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                         </t>
  </si>
  <si>
    <t>对未在有较大危险因素的生产经营场所和有关设施、设备上设置明显的安全警示标志的处罚</t>
  </si>
  <si>
    <t>《中华人民共和国安全生产法》第九十九条第一款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t>
  </si>
  <si>
    <t>对安全设备的安装、使用、检测、改造和报废不符合国家标准或者行业标准的处罚</t>
  </si>
  <si>
    <t>《中华人民共和国安全生产法》第九十九条第一款第（二）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</si>
  <si>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对未对安全设备进行经常性维护、保养和定期检测的处罚</t>
  </si>
  <si>
    <t>《中华人民共和国安全生产法》第九十九条第一款第（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</si>
  <si>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对关闭、破坏直接关系生产安全的监控、报警、防护、救生设备、设施，或者篡改、隐瞒、销毁其相关数据、信息的处罚</t>
  </si>
  <si>
    <t>《中华人民共和国安全生产法》第九十九条第一款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t>
  </si>
  <si>
    <t>对未为从业人员提供符合国家标准或者行业标准的劳动防护用品的处罚</t>
  </si>
  <si>
    <t>《中华人民共和国安全生产法》第九十九条第一款第（五）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</si>
  <si>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对危险物品的容器、运输工具，以及涉及人身安全、危险性较大的海洋石油开采特种设备和矿山井下特种设备未经具有专业资质的机构检测、检验合格，取得安全使用证或者安全标志，投入使用的处罚</t>
  </si>
  <si>
    <t>《中华人民共和国安全生产法》第九十九条第一款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</si>
  <si>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对使用应当淘汰的危及生产安全的工艺、设备的处罚</t>
  </si>
  <si>
    <t>《中华人民共和国安全生产法》第九十九条第一款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</si>
  <si>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对餐饮等行业的生产经营单位使用燃气未安装可燃气体报警装置的处罚</t>
  </si>
  <si>
    <t>《中华人民共和国安全生产法》第九十九条第一款第（八）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（八）餐饮等行业的生产经营单位使用燃气未安装可燃气体报警装置的。</t>
  </si>
  <si>
    <t>对生产、经营、运输、储存、使用危险物品或者处置废弃危险物品，未建立专门安全管理制度、未采取可靠的安全措施的处罚</t>
  </si>
  <si>
    <t>《中华人民共和国安全生产法》第一百零一条第一款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t>
  </si>
  <si>
    <t>对重大危险源未登记建档，未进行定期检测、评估、监控，未制定应急预案，或者未告知应急措施的处罚</t>
  </si>
  <si>
    <t>《中华人民共和国安全生产法》第一百零一条第一款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t>
  </si>
  <si>
    <t>对进行爆破、吊装、动火、临时用电以及国务院应急管理部门会同国务院有关部门规定的其他危险作业，未安排专门人员进行现场安全管理的处罚</t>
  </si>
  <si>
    <t>《中华人民共和国安全生产法》第一百零一条第一款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</si>
  <si>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对未建立安全风险分级管控制度或者未按照安全风险分级采取相应管控措施的处罚</t>
  </si>
  <si>
    <t>《中华人民共和国安全生产法》第一百零一条第一款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（四）未建立安全风险分级管控制度或者未按照安全风险分级采取相应管控措施的。</t>
  </si>
  <si>
    <t>未建立事故隐患排查治理制度，或者重大事故隐患排查治理情况未按照规定报告的处罚</t>
  </si>
  <si>
    <t>《中华人民共和国安全生产法》第一百零一条第一款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t>
  </si>
  <si>
    <t>对生产经营单位未采取措施消除事故隐患的处罚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</si>
  <si>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</si>
  <si>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对生产经营单位将生产经营项目、场所、设备发包或者出租给不具备安全生产条件或者相应资质的单位或者个人的处罚</t>
  </si>
  <si>
    <t>《中华人民共和国安全生产法》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</si>
  <si>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对生产经营单位未与承包单位、承租单位签订专门的安全生产管理协议或者未在承包合同、租赁合同中明确各自的安全生产管理职责，或者未对承包单位、承租单位的安全生产统一协调、管理的处罚</t>
  </si>
  <si>
    <t>《中华人民共和国安全生产法》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</si>
  <si>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对矿山、金属冶炼建设项目和用于生产、储存、装卸危险物品的建设项目的施工单位未按照规定对施工项目进行安全管理和施工单位倒卖、出租、出借、挂靠或者以其他形式非法转让施工资质的处罚</t>
  </si>
  <si>
    <t>《中华人民共和国安全生产法》第一百零三条第三款：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</si>
  <si>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</si>
  <si>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</si>
  <si>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对生产、经营、储存、使用危险物品的车间、商店、仓库与员工宿舍在同一座建筑内，或者与员工宿舍的距离不符合安全要求的处罚</t>
  </si>
  <si>
    <t>《中华人民共和国安全生产法》第一百零五条第一款第（一）项：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</si>
  <si>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对生产经营场所和员工宿舍未设有符合紧急疏散需要、标志明显、保持畅通的出口、疏散通道，或者占用、锁闭、封堵生产经营场所或者员工宿舍出口、疏散通道的处罚</t>
  </si>
  <si>
    <t>《中华人民共和国安全生产法》第一百零五条第一款第（二）项：生产经营单位有下列行为之一的，责令限期改正，处五万元以下的罚款，对其直接负责的主管人员和其他直接责任人员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</si>
  <si>
    <t>对生产经营单位与从业人员订立协议，免除或者减轻其对从业人员因生产安全事故伤亡依法应承担的责任的处罚</t>
  </si>
  <si>
    <t>《中华人民共和国安全生产法》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</si>
  <si>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对生产经营单位拒绝、阻碍负有安全生产监督管理职责的部门依法实施监督检查的处罚</t>
  </si>
  <si>
    <t>《中华人民共和国安全生产法》第一百零八条规定：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</si>
  <si>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对高危行业、领域的生产经营单位未按照国家规定投保安全生产责任保险的处罚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</si>
  <si>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</si>
  <si>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t>对生产经营单位的主要负责人在本单位发生生产安全事故时,不立即组织抢救或者在事故调查处理期间擅离职守或者逃匿的、对该事故隐瞒不报、谎报或者迟报的处罚</t>
  </si>
  <si>
    <t>《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</si>
  <si>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对生产经营单位违反法律规定，被责令改正且受到罚款处罚，拒不改正的处罚</t>
  </si>
  <si>
    <t>《中华人民共和国安全生产法》第一百一十二条：生产经营单位违反本法规定，被责令改正且受到罚款处罚，拒不改正的，负有安全生产监督管理职责的部门可以自作出责令改正之日的次日起，按照原处罚数额按日连续处罚。</t>
  </si>
  <si>
    <t>对生产经营单位存在重大事故隐患，一百八十日内三次或者一年内四次受到《中华人民共和国安全生产法》规定的行政处罚的处罚</t>
  </si>
  <si>
    <t>《中华人民共和国安全生产法》第一百一十三条第一款第（一）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t>
  </si>
  <si>
    <t>对生产经营单位经停产停业整顿，仍不具备法律、行政法规和国家标准或者行业标准规定的安全生产条件的处罚</t>
  </si>
  <si>
    <t>《中华人民共和国安全生产法》第一百一十三条第一款第（二）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</si>
  <si>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对生产经营单位不具备法律、行政法规和国家标准或者行业标准规定的安全生产条件，导致发生重大、特别重大生产安全事故的处罚</t>
  </si>
  <si>
    <t>《中华人民共和国安全生产法》第一百一十三条第一款第（三）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</si>
  <si>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对生产经营单位拒不执行负有安全生产监督管理职责的部门作出的停产停业整顿决定的处罚</t>
  </si>
  <si>
    <t>《中华人民共和国安全生产法》第一百一十三条第一款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</si>
  <si>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对发生一般事故负有责任的单位的处罚</t>
  </si>
  <si>
    <t>《中华人民共和国安全生产法》第一百一十四条第一款第（一）项：发生生产安全事故，对负有责任的生产经营单位除要求其依法承担相应的赔偿等责任外，由应急管理部门依照下列规定处以罚款:（一）发生一般事故的，处三十万元以上一百万元以下的罚款。</t>
  </si>
  <si>
    <t>对生产经营单位未将生产安全事故应急救援预案报送备案、未建立应急值班制度或者配备应急值班人员的处罚</t>
  </si>
  <si>
    <t>《生产安全事故应急条例》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</si>
  <si>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对生产经营单位在应急预案编制前未按照规定开展风险辨识、评估和应急资源调查的处罚</t>
  </si>
  <si>
    <t>《生产安全事故应急预案管理办法》第四十五条第一款第（一）项：生产经营单位有下列情形之一的，由县级以上人民政府应急管理部门责令限期改正，可以处1万元以上3万元以下的罚款：（一）在应急预案编制前未按照规定开展风险辨识、评估和应急资源调查的。</t>
  </si>
  <si>
    <t>对生产经营单位未按照规定开展应急预案评审的处罚</t>
  </si>
  <si>
    <t>《生产安全事故应急预案管理办法》第四十五条第一款第（二）项：生产经营单位有下列情形之一的，由县级以上人民政府应急管理部门责令限期改正，可以处1万元以上3万元以下的罚款：（二）未按照规定开展应急预案评审的。</t>
  </si>
  <si>
    <t>对生产经营单位未将事故风险的性质、影响范围和应急防范措施告知周边单位和人员的处罚</t>
  </si>
  <si>
    <t>《生产安全事故应急预案管理办法》第四十五条第一款第（三）项：生产经营单位有下列情形之一的，由县级以上人民政府应急管理部门责令限期改正，可以处1万元以上3万元以下的罚款：（三）事故风险可能影响周边单位、人员的，未将事故风险的性质、影响范围和应急防范措施告知周边单位和人员的。</t>
  </si>
  <si>
    <t>对生产经营单位未按照规定开展应急预案评估的处罚</t>
  </si>
  <si>
    <t>《生产安全事故应急预案管理办法》第四十五条第一款第（四）项：生产经营单位有下列情形之一的，由县级以上人民政府应急管理部门责令限期改正，可以处1万元以上3万元以下的罚款：（四）未按照规定开展应急预案评估的。</t>
  </si>
  <si>
    <t>对生产经营单位未按照规定进行应急预案修订的处罚</t>
  </si>
  <si>
    <t>《生产安全事故应急预案管理办法》第四十五条第一款第（五）项：生产经营单位有下列情形之一的，由县级以上人民政府应急管理部门责令限期改正，可以处1万元以上3万元以下的罚款：（五）未按照规定进行应急预案修订的。</t>
  </si>
  <si>
    <t>对生产经营单位未落实应急预案规定的应急物资及装备的处罚</t>
  </si>
  <si>
    <t>《生产安全事故应急预案管理办法》第四十五条第一款第（六）项：生产经营单位有下列情形之一的，由县级以上人民政府应急管理部门责令限期改正，可以处1万元以上3万元以下的罚款：（六）未落实应急预案规定的应急物资及装备的。</t>
  </si>
  <si>
    <t>对生产经营单位未按照规定进行应急预案备案责令限期改正逾期未改正的处罚</t>
  </si>
  <si>
    <t>《生产安全事故应急预案管理办法》第四十五条第二款：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</si>
  <si>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对生产经营单位及其主要负责人或者其他人员违反操作规程或者安全管理规定作业的处罚</t>
  </si>
  <si>
    <t>《安全生产违法行为行政处罚办法》第四十五条第一项： 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t>
  </si>
  <si>
    <t>对生产经营单位及其主要负责人或者其他人员违章指挥从业人员或者强令从业人员违章、冒险作业的处罚</t>
  </si>
  <si>
    <t>《安全生产违法行为行政处罚办法》第四十五条第二项： 生产经营单位及其主要负责人或者其他人员有下列行为之一的,给予警告,并可以对生产经营单位处1万元以上3万元以下罚款,对其主要负责人、其他有关人员处1000元以上1万元以下的罚款:
(二)违章指挥从业人员或者强令从业人员违章、冒险作业的;</t>
  </si>
  <si>
    <t>对生产经营单位及其主要负责人或者其他人员发现从业人员违章作业不加制止的处罚</t>
  </si>
  <si>
    <t>《中华人民共和国安全生产法》第二十五条第六项：生产经营单位的安全生产管理机构以及安全生产管理人员履行下列职责:（六）制止和纠正违章指挥、强令冒险作业、违反操作规程的行为。第九十六条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《安全生产违法行为行政处罚办法》第四十五条第三项： 生产经营单位及其主要负责人或者其他人员有下列行为之一的,给予警告,并可以对生产经营单位处1万元以上3万元以下罚款,对其主要负责人、其他有关人员处1000元以上1万元以下的罚款:
(三)发现从业人员违章作业不加制止的;</t>
  </si>
  <si>
    <t>对生产经营单位及其主要负责人或者其他人员超过核定的生产能力、强度或者定员进行生产的处罚</t>
  </si>
  <si>
    <t>《安全生产违法行为行政处罚办法》第四十五条第四项： 生产经营单位及其主要负责人或者其他人员有下列行为之一的,给予警告,并可以对生产经营单位处1万元以上3万元以下罚款,对其主要负责人、其他有关人员处1000元以上1万元以下的罚款:
(四)超过核定的生产能力、强度或者定员进行生产的;</t>
  </si>
  <si>
    <t>对生产经营单位及其主要负责人或者其他人员对被查封或者扣押的设施、设备、器材、危险物品和作业场所,擅自启封或者使用的处罚</t>
  </si>
  <si>
    <t>《安全生产违法行为行政处罚办法》第四十五条第五项： 生产经营单位及其主要负责人或者其他人员有下列行为之一的,给予警告,并可以对生产经营单位处1万元以上3万元以下罚款,对其主要负责人、其他有关人员处1000元以上1万元以下的罚款: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</si>
  <si>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对生产经营单位及其主要负责人或者其他人员故意提供虚假情况或者隐瞒存在的事故隐患以及其他安全问题的处罚</t>
  </si>
  <si>
    <t>《安全生产违法行为行政处罚办法》第四十五条第六项： 生产经营单位及其主要负责人或者其他人员有下列行为之一的,给予警告,并可以对生产经营单位处1万元以上3万元以下罚款,对其主要负责人、其他有关人员处1000元以上1万元以下的罚款:
(六)故意提供虚假情况或者隐瞒存在的事故隐患以及其他安全问题的;</t>
  </si>
  <si>
    <t>对生产经营单位及其主要负责人或者其他人员拒不执行安全监管监察部门依法下达的安全监管监察指令的处罚</t>
  </si>
  <si>
    <t>《安全生产违法行为行政处罚办法》第四十五条第七项： 生产经营单位及其主要负责人或者其他人员有下列行为之一的,给予警告,并可以对生产经营单位处1万元以上3万元以下罚款,对其主要负责人、其他有关人员处1000元以上1万元以下的罚款:
(七)拒不执行安全监管监察部门依法下达的安全监管监察指令的。</t>
  </si>
  <si>
    <t>对知道或者应当知道生产经营单位未取得安全生产 许可证或者其他批准文件擅自从事生产经营活动，仍为其提供生产经营场 所、运输、保管、仓储等条件的处罚</t>
  </si>
  <si>
    <t>《安全生产违法行为行政处罚办法》第五十条:知道或者应当知道生产经营单位未取得安全生产许可证或者其他批准文件擅自从事生产经营活动，仍为其提供生产经营场所、运输、保管、仓储等条件的， 责令立即停止违法行为，有违法所得的，没收违法所得，并处违法所得 1 倍以上 3 倍以下的罚款，但是最高不得超过 3 万元;没有违法所得的，并处 5 千元以上 1 万元以下的罚款。</t>
  </si>
  <si>
    <t>对未取得相应资格、资质证书的机构及其有关人员从事安全评价、认证、检测、检验工作的处罚</t>
  </si>
  <si>
    <t>《安全生产违法行为行政处罚办法》第五十二条:未取得相应资格、资质证书的机构及其有关人员从事安全评价、认证、检测、检验工作，责令停止违法行为，并按照下列规定处以罚款:(一)机构有违法所得的，没收违法所得，并处违法所得 1 倍以上 3 倍以下的罚款，但是 最高不得超过 3 万元;没有违法所得的，并处 5 千元以上 1 万元以下的罚 款;(二)有关人员处 5 千元以上 1 万元以下的罚款</t>
  </si>
  <si>
    <t>对未按规定提取、使用安全费用的处罚</t>
  </si>
  <si>
    <t>《云南省安全生产条例》第十三条：生产经营单位应当保证安全生产所必需的资金投入。有关生产经营单位应当按照规定提取、使用安全生产费用，在成本中据实列支，专门用于改善安全生产条件。 
《云南省安全生产条例》第五十条：生产经营单位未按照本条例第十三条规定提取、使用安全费用的，责令限期改正，逾期未改正的，处5万元以上15万元以下的罚款。</t>
  </si>
  <si>
    <t>对生产经营单位新建、改建、扩建工程项目的安全设施未与主体工程同时设计、同时施工、同时投入生产和使用的处罚</t>
  </si>
  <si>
    <t>《云南省安全生产条例》第十四条 第二款、第三款、第四款
建设项目设计单位在编制项目设计文件时，应当同时编制安全设施设计文件或者在设计文件中包含安全设施设计内容。需要报经主管部门批准的建设项目，安全设施设计文件应当随项目设计文件一并审批。
建设项目施工单位应当按照批准的安全设施施工图纸和设计要求施工，不得擅自改变安全设施设计。
建设单位应当依法组织对安全设施进行验收，验收合格方可投入生产和使用。
《云南省安全生产条例》第五十一条：建设项目设计、施工、建设单位违反本条例第十四条第二款、第三款、第四款规定的，责令限期改正，可以处1万元以上5万元以下的罚款；逾期未改正的，处5万元以上30万元以下的罚款，对其直接负责的主管人员和其他直接责任人员处1万元以上2万元以下的罚款；情节严重的，责令停产停业整顿。</t>
  </si>
  <si>
    <t>对生产经营单位未建立健全安全生产制度的处罚</t>
  </si>
  <si>
    <t xml:space="preserve">
《云南省安全生产条例》第十八条：生产经营单位应当建立健全下列制度：
（一）安全生产责任制度；
（二）安全生产例会制度；
（三）安全生产奖惩制度；
（四）安全生产教育培训制度；
（五）安全生产检查制度；
（六）生产经营场所、设备、设施安全管理制度；
（七）安全生产风险分级管理控制制度；
（八）危险源管理制度；
（九）安全生产应急管理和事故报告处理制度；
（十）危险作业、特种作业人员、劳动防护用品管理制度；
（十一）法律法规规定的其他安全生产制度。
《云南省安全生产条例》第五十二条第一款：　生产经营单位违反本条例第十五条、第十八条、第二十二条规定的，责令限期改正，可以处1万元以上5万元以下的罚款；逾期未改正的，责令停产停业整顿，并处5万元以上10万元以下的罚款，对其直接负责的主管人员和其他直接责任人员处1万元以上2万元以下的罚款。</t>
  </si>
  <si>
    <t>对生产经营单位进行危险作业，应当严格执行操作规程，落实安全措施，加强现场安全管理的处罚</t>
  </si>
  <si>
    <t>《云南省安全生产条例》第二十一条：生产经营单位进行高处作业、有限空间作业、危险物品充装和接卸作业、危险场所动火作业等危险作业，应当严格执行操作规程，落实安全措施，加强现场安全管理。
《云南省安全生产条例》第五十二条第二款：生产经营单位违反本条例第二十条、第二十一条规定的，责令限期改正，可以处1万元以上10万元以下的罚款；逾期未改正的，责令停产停业整顿，并处10万元以上20万元以下的罚款，对其直接负责的主管人员和其他直接责任人员处2万元以上5万元以下的罚款。</t>
  </si>
  <si>
    <t>对其他为安全生产提供技术、培训和管理等服务的机构、行业协会、社会组织和有关人员，出具虚假技术报告或者服务成果、伪造证明材料的处罚</t>
  </si>
  <si>
    <t>《云南省安全生产条例》第四十一条第二款：
其他为安全生产提供技术、培训和管理等服务的机构、行业协会、社会组织和有关人员，不得出具虚假技术报告或者服务成果、伪造证明材料。
《云南省安全生产条例》第五十五条第二款：其他为安全生产提供技术、培训和管理等服务的机构、行业协会、社会组织和有关人员违反本条例第四十一条第二款规定的，没收违法所得，并处5万元以上10万元以下的罚款；对其直接负责的主管人员和其他直接责任人员处2万元以上5万元以下的罚款；给他人造成损害的，与生产经营单位承担连带赔偿责任。</t>
  </si>
  <si>
    <t>对发生生产安全事故被依法责令停产停业整顿的生产经营单位，未经验收合格擅自恢复生产经营的处罚</t>
  </si>
  <si>
    <t>《云南省安全生产条例》第四十七条 发生生产安全事故被依法责令停产停业整顿的生产经营单位，未经责令其停产停业的人民政府或者部门验收合格后不得恢复生产经营活动。
《云南省安全生产条例》第五十六条：生产经营单位违反本条例第四十七条规定，未经验收合格擅自恢复生产经营的，责令停止违法行为，没收违法所得，并处10万元以上50万元以下的罚款，对其直接负责的主管人员和其他直接责任人员处2万元以上5万元以下的罚款。</t>
  </si>
  <si>
    <t>对生产、经营、使用国家禁止生产、经营、使用的危险化学品的处罚</t>
  </si>
  <si>
    <t>《危险化学品安全管理条例》第七十五条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违反国家关于危险化学品使用的限制性规定使用危险化学品的，依照本条第一款的规定处理。</t>
  </si>
  <si>
    <t>对未经安全条件审查，新建、改建、扩建生产、储存危险化学品的建设项目的处罚</t>
  </si>
  <si>
    <t>《危险化学品安全管理条例》第七十六条第一款：未经安全条件审查，新建、改建、扩建生产、储存危险化学品的建设项目的，由安全生产监督管理部门责令停止建设，限期改正；逾期不改正的，处50万元以上100万元以下的罚款；构成犯罪的，依法追究刑事责任。”</t>
  </si>
  <si>
    <t>对化工企业未取得危险化学品安全使用许可证，使用危险化学品从事生产的处罚</t>
  </si>
  <si>
    <t>《危险化学品安全管理条例》第七十七条第二款“违反本条例规定，化工企业未取得危险化学品安全使用许可证，使用危险化学品从事生产的，由安全生产监督管理部门责令限期改正，处10万元以上20万元以下的罚款；逾期不改正的，责令停产整顿。”</t>
  </si>
  <si>
    <t>对未取得危险化学品经营许可证从事危险化学品经营的处罚</t>
  </si>
  <si>
    <t>《危险化学品安全管理条例》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</si>
  <si>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对生产、储存危险化学品的单位未对其铺设的危险化学品管道设置明显的标志，或者未对危险化学品管道定期检查、检测的处罚</t>
  </si>
  <si>
    <t>《危险化学品安全管理条例》第七十八条第一项“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　　</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</si>
  <si>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</si>
  <si>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危险化学品安全管理条例》第七十八条第二项“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t>
  </si>
  <si>
    <t>对危险化学品生产企业未提供化学品安全技术说明书，或者未在包装（包括外包装件）上粘贴、拴挂化学品安全标签的处罚</t>
  </si>
  <si>
    <t>《危险化学品安全管理条例》第七十八条第三项“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</si>
  <si>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</si>
  <si>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危险化学品安全管理条例》第七十八条第四项“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</si>
  <si>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</si>
  <si>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危险化学品安全管理条例》第七十八条第五项“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</si>
  <si>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</si>
  <si>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危险化学品安全管理条例》第七十八条第六项“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（六）危险化学品经营企业经营没有化学品安全技术说明书和化学品安全标签的危险化学品的；情节严重的，责令停产停业整顿。</t>
  </si>
  <si>
    <t>对生产、储存危险化学品的单位未在作业场所和安全设施、设备上设置明显的安全警示标志，或者未在作业场所设置通信、报警装置的处罚</t>
  </si>
  <si>
    <t>《危险化学品安全管理条例》第七十八条第八项“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</si>
  <si>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对危险化学品专用仓库未设专人负责管理，或者对储存的剧毒化学品以及储存数量构成重大危险源的其他危险化学品未实行双人收发、双人保管制度的处罚</t>
  </si>
  <si>
    <t>《危险化学品安全管理条例》第七十八条第九项“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</si>
  <si>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对储存危险化学品的单位未建立危险化学品出入库核查、登记制度的处罚</t>
  </si>
  <si>
    <t xml:space="preserve">《危险化学品安全管理条例》第七十八条第十项“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
</t>
  </si>
  <si>
    <t>对危险化学品专用仓库未设置明显标志的处罚</t>
  </si>
  <si>
    <t xml:space="preserve">
《危险化学品安全管理条例》第七十八条第十一项“有下列情形之一的，由安全生产监督管理部门责令改正，可以处5万元以下的罚款；拒不改正的，处5万元以上10万元以下的罚款；情节严重的，责令停产停业整顿：（十一）危险化学品专用仓库未设置明显标志的；”
</t>
  </si>
  <si>
    <t>对重复使用的危险化学品包装物、容器，在重复使用前不进行检查的处罚</t>
  </si>
  <si>
    <t>《危险化学品安全管理条例》第八十条第一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</si>
  <si>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对未根据其生产、储存的危险化学品的种类和危险特性，在作业场所设置相关安全设施、设备，或者未按照国家标准、行业标准或者国家有关规定对安全设施、设备进行经常性维护、保养的处罚</t>
  </si>
  <si>
    <t>《危险化学品安全管理条例》第八十条第二项“生产、储存、使用危险化学品的单位有下列情形之一的，由安全生产监督管理部门责令改正，处5万元以上10万元以下的罚款；拒不改正的，责令停产停业整顿直至由原发证 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</si>
  <si>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对生产、储存、使用危险化学品的单位未依照《危险化学品安全管理条例》规定对其安全生产条件定期进行安全评价的处罚</t>
  </si>
  <si>
    <t>《危险化学品安全管理条例》第八十条第三项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</si>
  <si>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对未将危险化学品储存在专用仓库内，或者未将剧毒化学品以及储存数量构成重大危险源的其他危险化学品在专用仓库内单独存放的处罚</t>
  </si>
  <si>
    <t>《危险化学品安全管理条例》第八十条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t>
  </si>
  <si>
    <t>对危险化学品的储存方式、方法或者储存数量不符合国家标准或者国家有关规定的处罚</t>
  </si>
  <si>
    <t>《危险化学品安全管理条例》第八十条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t>
  </si>
  <si>
    <t>对危险化学品专用仓库不符合国家标准、行业标准的要求的处罚</t>
  </si>
  <si>
    <t>《危险化学品安全管理条例》第八十条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t>
  </si>
  <si>
    <t>对危险化学品专用仓库的安全设施、设备未进行定期进行检测、检验的处罚</t>
  </si>
  <si>
    <t>《危险化学品安全管理条例》第八十条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t>
  </si>
  <si>
    <t>对生产、储存、使用危险化学品的单位转产、停产、停业或者解散，未采取有效措施及时、妥善处置其危险化学品生产装置、储存设施以及库存的危险化学品，或者丢弃危险化学品的处罚</t>
  </si>
  <si>
    <t>《危险化学品安全管理条例》第八十二条第一款：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</si>
  <si>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对危险化学品生产企业、经营企业违规销售剧毒化学品的处罚</t>
  </si>
  <si>
    <t>《危险化学品安全管理条例》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</si>
  <si>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对伪造、变造或者出租、出借、转让经营许可证，或者使用伪造、变造的经营许可证的处罚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</si>
  <si>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</si>
  <si>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对企业取得安全生产许可证后发现其不具备本办法规定的安全生产条件的处罚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</si>
  <si>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</si>
  <si>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</si>
  <si>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</si>
  <si>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对企业未取得安全生产许可证，擅自进行危险化学品生产的，或者接受转让的安全生产许可证的，或者冒用或者使用伪造的安全生产许可证的处罚</t>
  </si>
  <si>
    <t>《危险化学品生产企业安全生产许可证实施办法》第四十五条：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</si>
  <si>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企业在安全生产许可证有效期届满未办理延期手续，继续进行生产的</t>
  </si>
  <si>
    <t>《危险化学品生产企业安全生产许可证实施办法》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</si>
  <si>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对企业信息发生变更或者新增产品、改变工艺技术对企业安全生产产生重大影响，未按照规定时限提出安全生产许可证变更申请的处罚</t>
  </si>
  <si>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</si>
  <si>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对企业在安全生产许可证有效期内，其危险化学品建设项目安全设施竣工验收合格后，未按照规定的时限提出安全生产许可证变更申请并且擅自投入运行的处罚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</si>
  <si>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</si>
  <si>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对危险化学品单位未在构成重大危险源的场所设置明显的安全警示标志的处罚</t>
  </si>
  <si>
    <t>《危险化学品重大危险源监督管理暂行规定》第三十三条第二款第（一）项：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</si>
  <si>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t>对未对重大危险源中的设备、设施等进行定期检测、检验的处罚</t>
  </si>
  <si>
    <t>《危险化学品重大危险源监督管理暂行规定》第三十三条第二款第（二）项：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t>
  </si>
  <si>
    <t>对危险化学品单位未按照标准对重大危险源进行辨识的处罚</t>
  </si>
  <si>
    <t>《危险化学品重大危险源监督管理暂行规定》第三十四条第（一）项：危险化学品单位有下列情形之一的，由县级以上人民政府安全生产监督管理部门给予警告，可以并处5000元以上3万元以下的罚款：
　（一）未按照标准对重大危险源进行辨识的。
　　</t>
  </si>
  <si>
    <t>对未按照本规定明确重大危险源中关键装置、重点部位的责任人或者责任机构的处罚</t>
  </si>
  <si>
    <t>《危险化学品重大危险源监督管理暂行规定》第三十四条第（二）项：危险化学品单位有下列情形之一的，由县级以上人民政府安全生产监督管理部门给予警告，可以并处5000元以上3万元以下的罚款：（二）未按照本规定明确重大危险源中关键装置、重点部位的责任人或者责任机构的。
　　</t>
  </si>
  <si>
    <t>对未按照本规定建立应急救援组织或者配备应急救援人员，以及配备必要的防护装备及器材、设备、物资，并保障其完好的处罚</t>
  </si>
  <si>
    <t>《危险化学品重大危险源监督管理暂行规定》第三十四条第（三）项：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
　　</t>
  </si>
  <si>
    <t>对未按照本规定进行重大危险源备案或者核销的处罚</t>
  </si>
  <si>
    <t>《危险化学品重大危险源监督管理暂行规定》第三十四条第（四）项：危险化学品单位有下列情形之一的，由县级以上人民政府安全生产监督管理部门给予警告，可以并处5000元以上3万元以下的罚款：（四）未按照本规定进行重大危险源备案或者核销的。
　　</t>
  </si>
  <si>
    <t>对未将重大危险源可能引发的事故后果、应急措施等信息告知可能受影响的单位、区域及人员的处罚</t>
  </si>
  <si>
    <t>《危险化学品重大危险源监督管理暂行规定》第三十四条第（五）项：危险化学品单位有下列情形之一的，由县级以上人民政府安全生产监督管理部门给予警告，可以并处5000元以上3万元以下的罚款：（五）未将重大危险源可能引发的事故后果、应急措施等信息告知可能受影响的单位、区域及人员的。</t>
  </si>
  <si>
    <t>对未按照本规定要求开展重大危险源事故应急预案演练的处罚</t>
  </si>
  <si>
    <t>《危险化学品重大危险源监督管理暂行规定》第三十四条第六项：危险化学品单位有下列情形之一的，由县级以上人民政府安全生产监督管理部门给予警告，可以并处5000元以上3万元以下的罚款：（六）未按照本规定要求开展重大危险源事故应急预案演练的。</t>
  </si>
  <si>
    <t>对危险化学品单位未按照本规定对重大危险源的安全生产状况进行定期检查，采取措施消除事故隐患的处罚</t>
  </si>
  <si>
    <t>《危险化学品重大危险源监督管理暂行规定》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</si>
  <si>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对建设项目安全设施竣工后未进行检验、检测的处罚</t>
  </si>
  <si>
    <t>《危险化学品建设项目安全监督管理办法》第三十七条：“建设单位有下列行为之一的，责令改正，可以处一万元以下的罚款；逾期未改正的，处一万元以上三万元以下的罚款：（一）建设项目安全设施竣工后未进行检验、检测的。</t>
  </si>
  <si>
    <t>对危险化学品建设项目在申请建设项目安全审查时提供虚假文件、资料的处罚</t>
  </si>
  <si>
    <t>《危险化学品建设项目安全监督管理办法》第三十七条：建设单位有下列行为之一的，责令改正，可以处一万元以下的罚款；逾期未改正的，处一万元以上三万元以下的罚款：……（二）在申请建设项目安全审查时提供虚假文件、资料的。</t>
  </si>
  <si>
    <t>对危险化学品建设项目未组织有关单位和专家研究提出试生产（使用）可能出现的安全问题及对策，或者未制定周密的试生产（使用）方案，进行试生产（使用）的处罚</t>
  </si>
  <si>
    <t>《危险化学品建设项目安全监督管理办法》第三十七条：建设单位有下列行为之一的，责令改正，可以处一万元以下的罚款；逾期未改正的，处一万元以上三万元以下的罚款：……（三）未组织有关单位和专家研究提出试生产（使用）可能出现的安全问题及对策，或者未制定周密的试生产（使用）方案，进行试生产（使用）的；…</t>
  </si>
  <si>
    <t>对危险化学品建设项目未组织有关专家对试生产使用）方案进行审查对试生产使）条件进行检查确认的处罚</t>
  </si>
  <si>
    <t>《危险化学品建设项目安全监督管理办法》第三十七条：“建设单位有下列行为之一的，责令改正，可以处一万元以下的罚款；逾期未改正的，处一万元以上三万元以下的罚款：……（四）未组织有关专家对试生产（使用）方案进行审查、对试生产（使用）条件进行检查确认的；……</t>
  </si>
  <si>
    <t>企业未取得安全使用许可证，擅自使用危险化学品从事生产，且达到危险化学品使用量的数量标准规定的。</t>
  </si>
  <si>
    <t xml:space="preserve">《危险化学品安全使用许可证实施办法》第三十七条第一款：企业未取得安全使用许可证，擅自使用危险化学品从事生产，且达到危险化学品使用量的数量标准规定的，责令立即停止违法行为并限期改正，处 10 万元以上 20 万元以下的罚款；逾期不改正的，责令停产整顿。    </t>
  </si>
  <si>
    <t>对危险化学品使用企业在安全使用许可证有效期届满后未办理延期手续，仍然使用危险化学品从事生产，且达到危险化学品使用量的数量标准规定的处罚</t>
  </si>
  <si>
    <t>《危险化学品安全使用许可证实施办法》第三十七条第二款：企业在安全使用许可证有效期届满后未办理延期手续，仍然使用危险化学品从事生产，且达到危险化学品使用量的数量标准规定的，依照前款规定给予处罚。</t>
  </si>
  <si>
    <t>对危险化学品使用企业增加使用的危险化学品品种，且达到危险化学品使用量的数量标准规定，未按照《危险化学品安全使用许可证实施办法》第二十五条的规定提出变更申请，继续从事生产的处罚</t>
  </si>
  <si>
    <t xml:space="preserve">《危险化学品安全使用许可证实施办法》第四十条：“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t>
  </si>
  <si>
    <t>对生产、储存危险化学品的单位未对其铺设的危险化学品管道按规定进行检测、维护的处罚</t>
  </si>
  <si>
    <t>《危险化学品输送管道安全管理规定》第三十五条第一项：有下列情形之一的，由安全生产监督管理部门责令改正，可以处 5 万元以下的罚款；拒不改正的，处 5 万元以上10 万元以下的罚款；情节严重的，责令停产停业整顿。（一）管道单位未按照本规定对管道进行检测、维护的；……</t>
  </si>
  <si>
    <t>对未按照规定书面通知管道单位，或者未与管道单位共同制定应急预案并采取相应的防护措施，或者管道单位未指派专人到现场进行管道安全保护指导的处罚</t>
  </si>
  <si>
    <t>《危险化学品输送管道安全管理规定》第三十五条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t>
  </si>
  <si>
    <t>对转产、停产、停止使用的危险化学品管道，管道单位未采取有效措施及时、妥善处置的处罚</t>
  </si>
  <si>
    <t xml:space="preserve"> 《危险化学品输送管道安全管理规定》第三十六条第一款：对转产、停产、停止使用的危险化学品管道，管道单位未采取有效措施及时、妥善处置的，由安全生产监督管理部门责令改正，处5万元以上10万元以下的罚款；构成犯罪的，依法追究刑事责任。</t>
  </si>
  <si>
    <t>对转产、停产、停止使用的危险化学品管道，管道单位未按照本规定将处置方案报县级以上安全生产监督管理部门的处罚</t>
  </si>
  <si>
    <t>《危险化学品输送管道安全管理规定》第三十六条第二款：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</si>
  <si>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对非药品类易制毒化学品生产、经营、购买、运输或者进口、出口单位未按规定建立安全管理制度的处罚</t>
  </si>
  <si>
    <t>《易制毒化学品管理条例》 第四十条第一项：“违反本条例规定，有下列行为之一的，由负有监督管理职责的行政主管部门给予警告，责令限期改正，处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</si>
  <si>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对易制毒化学品生产、经营、购买、运输或者进口、出口单位将许可证或者备案证明转借他人使用的处罚</t>
  </si>
  <si>
    <t>《易制毒化学品管理条例》第四十条第二项：“违反本条例规定，有下列行为之一的，由负有监督管理职责的行政主管部门给予警告，责令限期改正，处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二）将许可证或者备案证明转借他人使用的。”</t>
  </si>
  <si>
    <t>对易制毒化学品生产、经营、购买单位超出许可的品种、数量生产、经营、购买易制毒化学品的处罚</t>
  </si>
  <si>
    <t>《易制毒化学品管理条例》第四十条第三项：违反本条例规定，有下列行为之一的，由负有监督管理职责的行政主管部门给予警告，责令限期改正，处 1 万元以上 5 万元以下的罚款；对违反规定生产、经营、购买的易制毒化学品可以予以没收；逾期不改正的，责令限期停产停业整顿；逾期整顿不合格的，吊销相应的许可证：
（三）超出许可的品种、数量生产、经营、购买易制毒化学品的。</t>
  </si>
  <si>
    <t>对易制毒化学品的产品包装和使用说明书不符合本条例规定要求的处罚</t>
  </si>
  <si>
    <t>《易制毒化学品管理条例》第四十条第（七）项：违反本条例规定，
有下列行为之一的，由负有监督管理职责的行政主管部门给予警告，责令限期改正，处 1 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
求的。</t>
  </si>
  <si>
    <t>对生产、经营、购买、运输或者进口、出口易制毒化学品的单位或者个人拒不接受有关行政主管部门监督检查的处罚</t>
  </si>
  <si>
    <t>《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一万元以上五万元以下的罚款,对直接负责的主管人员以及其他直接责任人员处一千元以上五千元以下的罚款；有违反治安管理行为的,依法给予治安管理处罚；构成犯罪的,依法追究刑事责任。</t>
  </si>
  <si>
    <t>对未经许可生产、经营烟花爆竹制品的，或烟花爆竹批发企业向未取得烟花爆竹安全生产许可证的单位或者个人销售烟火药、黑火药、引火线的处罚</t>
  </si>
  <si>
    <t>《烟花爆竹安全管理条例》第三十六条：对未经许可生产、经营烟花爆竹制品，或者向未取得烟花爆竹安全生产许可的单位或者个人销售黑火药、烟火药、引火线的，由安全生产监督管理部门责令停止非法生产、经营活动，处 2 万元以上 10 万元以下的罚款，并没收非法生产、经营的物品及违法所得。</t>
  </si>
  <si>
    <t>对从事烟花爆竹批发的企业向从事烟花爆竹零售的经营者供应非法生产、经营的烟花爆竹，或者供应按照国家标准规定应由专业燃放人员燃放的烟花爆竹的处罚</t>
  </si>
  <si>
    <t>《烟花爆竹安全管理条例》第三十八条第一款：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t>
  </si>
  <si>
    <t>对从事烟花爆竹零售的经营者销售非法生产、经营的烟花爆竹，或者销售按照国家标准规定应由专业燃放人员燃放的烟花爆竹的处罚</t>
  </si>
  <si>
    <t xml:space="preserve">《烟花爆竹安全管理条例》第三十八条第二款： 从事烟花爆竹零售的经营者销售非法生产、经营的烟花爆竹，或者销售按照国家标准规定应由专业燃放人员燃放的烟花爆竹的，由安全生产监督管理部门责令停止违法行为，处1000 元以上 5000 元以下的罚款，并没收非法经营的物品及违法所得；情节严重的，吊销烟花爆竹经营许可证。                            </t>
  </si>
  <si>
    <t>未经许可经营、超许可范围经营、许可证过期继续经营烟花爆竹的，冒用或者使用伪造的烟花爆竹经营许可证的</t>
  </si>
  <si>
    <t>《烟花爆竹经营许可实施办法》第三十一条：“对未经许可经营、超许可范围经营、许可证过期继续经营烟花爆竹的，责令其停止非法经营活动，处2万元以上10万元以下的罚款，并没收非法经营的物品及违法所得。”
第三十六条第二款：“冒用或者使用伪造的烟花爆竹经营许可证的,依照本办法第三十一条的规定处罚。”</t>
  </si>
  <si>
    <t>对烟花爆竹经营单位出租、出借、转让、买卖烟花 爆竹经营许可证处罚</t>
  </si>
  <si>
    <t>《烟花爆竹经营许可实施办法》第三十六条:烟花爆竹经 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</si>
  <si>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对零售经营者未重新办理零售许可证的处罚</t>
  </si>
  <si>
    <t>《烟花爆竹经营许可实施办法》第三十五条第一项：“零售经营者有下列行为之一的，责令其限期改正，处一千元以上五千元以下的罚款；情节严重的，处五千元以上三万元以下的罚款：（一）变更零售点名称、主要负责人或者经营场所，未重新办理零售许可证的</t>
  </si>
  <si>
    <t>对零售存放的烟花爆竹数量超过零售许可证载明范围的处罚</t>
  </si>
  <si>
    <t>《烟花爆竹经营许可实施办法》第三十五条第二项：零售经营者有下列行为之一的，责令其限期改正，处 1000 元以上 5000 元以下的罚款；情节严重的，处 5000 元以上 30000 元以下的罚款：
（二）存放的烟花爆竹数量超过零售许可证载明范围的。</t>
  </si>
  <si>
    <t>对零售经营者超越许可证载明限量储存烟花爆竹的处罚</t>
  </si>
  <si>
    <t>《烟花爆竹生产经营安全规定》第三十六条第一项规定：零售经营者有下列行为之一的，责令其限期改正，可以处一千元以上五千元以下的罚款；逾期未改正的，处五千元以上一万元以下的罚款：（一）超越许可证载明限量储存烟花爆竹的……</t>
  </si>
  <si>
    <t>对到批发企业仓库自行提取烟花爆竹的处罚</t>
  </si>
  <si>
    <t>《烟花爆竹生产经营安全规定》第三十六条第二项规定：零售经营者有下列行为之一的，责令其限期改正，可以处一千元以上五千元以下的罚款；逾期未改正的，处五千元以上一万元以下的罚款：……（二）到批发企业仓库自行提取烟花爆竹的。</t>
  </si>
  <si>
    <t>对取得安全生产许可证的非煤矿矿山企业不再具备安全生产条件的处罚</t>
  </si>
  <si>
    <t>《非煤矿矿山企业安全生产许可证实施办法》第六条 非煤矿矿山企业取得安全生产许可证，应当具备下列安全生产条件：
（一）建立健全主要负责人、分管负责人、安全生产管理人员、职能部门、岗位安全生产责任制；制定安全检查制度、职业危害预防制度、安全教育培训制度、生产安全事故管理制度、重大危险源监控和重大隐患整改制度、设备安全管理制度、安全生产档案管理制度、安全生产奖惩制度等规章制度；制定作业安全规程和各工种操作规程；
（二）安全投入符合安全生产要求，依照国家有关规定足额提取安全生产费用；
（三）设置安全生产管理机构，或者配备专职安全生产管理人员；
（四）主要负责人和安全生产管理人员经安全生产监督管理部门考核合格，取得安全资格证书；
（五）特种作业人员经有关业务主管部门考核合格，取得特种作业操作资格证书；
（六）其他从业人员依照规定接受安全生产教育和培训，并经考试合格；
（七）依法参加工伤保险，为从业人员缴纳保险费；
（八）制定防治职业危害的具体措施，并为从业人员配备符合国家标准或者行业标准的劳动防护用品；
（九）新建、改建、扩建工程项目依法进行安全评价，其安全设施经验收合格；
（十）危险性较大的设备、设施按照国家有关规定进行定期检测检验；
（十一）制定事故应急救援预案，建立事故应急救援组织，配备必要的应急救援器材、设备；生产规模较小可以不建立事故应急救援组织的，应当指定兼职的应急救援人员，并与邻近的矿山救护队或者其他应急救援组织签订救护协议；
（十二）符合有关国家标准、行业标准规定的其他条件。
《非煤矿矿山企业安全生产许可证实施办法》第四十条“取得安全生产许可证的非煤矿矿山企业不再具备本实施办法第六条规定的安全生产条件之一的，应当暂扣或者吊销其安全生产许可证。”</t>
  </si>
  <si>
    <t>对已经批准的建设项目安全设施设计发生重大变更，生产经营单位未报原批准部门审查同意擅自开工建设的处罚</t>
  </si>
  <si>
    <t>《建设项目安全设施“三同时”监督管理办法》第二十九条“已经批准的建设项目安全设施设计发生重大变更，生产经营单位未报原批准部门审查同意擅自开工建设的，责令限期改正，可以并处1万元以上3万元以下的罚款。”</t>
  </si>
  <si>
    <t>对其他建设项目未按照规定做好安全设施工作的处罚</t>
  </si>
  <si>
    <t>《建设项目安全设施“三同时”监督管理办法》第三十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t>
  </si>
  <si>
    <t>对设置明显的有限空间安全警示标志的处罚</t>
  </si>
  <si>
    <t>《工贸企业有限空间作业安全规定》第十九条：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t>
  </si>
  <si>
    <t>对配备、使用符合国家标准或者行业标准的有限空间作业安全仪器、设备、装备和器材的，或者未对其进行经常性维护、保养和定期检测的处罚</t>
  </si>
  <si>
    <t>《工贸企业有限空间作业安全规定》第十九条：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(二)未按照规定配备、使用符合国家标准或者行业标准的有限空间作业安全仪器、设备、装备和器材的，或者未对其进行经常性维护、保养和定期检测的。</t>
  </si>
  <si>
    <r>
      <rPr>
        <sz val="8"/>
        <rFont val="Times New Roman [monotype]"/>
        <charset val="0"/>
      </rPr>
      <t xml:space="preserve">
1.</t>
    </r>
    <r>
      <rPr>
        <sz val="8"/>
        <rFont val="宋体"/>
        <charset val="134"/>
      </rPr>
      <t>立案责任：对案件来源进行立案前审查，确认其是否符合立案条件，决定是否立案。</t>
    </r>
    <r>
      <rPr>
        <sz val="8"/>
        <rFont val="Times New Roman [monotype]"/>
        <charset val="0"/>
      </rPr>
      <t xml:space="preserve">
2.</t>
    </r>
    <r>
      <rPr>
        <sz val="8"/>
        <rFont val="宋体"/>
        <charset val="134"/>
      </rPr>
      <t>调查责任：对立案的案件及时组织调查取证，与当事人有直接利害关系的应当回避。执法人员不得少于两人，询问或者检查应当制作笔录，允许当事人辩解。</t>
    </r>
    <r>
      <rPr>
        <sz val="8"/>
        <rFont val="Times New Roman [monotype]"/>
        <charset val="0"/>
      </rPr>
      <t xml:space="preserve">
3.</t>
    </r>
    <r>
      <rPr>
        <sz val="8"/>
        <rFont val="宋体"/>
        <charset val="134"/>
      </rPr>
      <t>审查责任：对案件违法事实、证据、调查取证程序、法律适用、处罚种类和幅度、当事人陈述和申辩等进行审查，提出处理意见。</t>
    </r>
    <r>
      <rPr>
        <sz val="8"/>
        <rFont val="Times New Roman [monotype]"/>
        <charset val="0"/>
      </rPr>
      <t xml:space="preserve">
4.</t>
    </r>
    <r>
      <rPr>
        <sz val="8"/>
        <rFont val="宋体"/>
        <charset val="134"/>
      </rPr>
      <t>告知责任：作出行政处罚决定前，应制作《行政处罚告知书》送达当事人，告知其作出行政处罚决定的事实、理由及依据，并告知当事人依法享有的权利。符合听证规定的，制作并送达《行政处罚听证告知书》。</t>
    </r>
    <r>
      <rPr>
        <sz val="8"/>
        <rFont val="Times New Roman [monotype]"/>
        <charset val="0"/>
      </rPr>
      <t xml:space="preserve">
5.</t>
    </r>
    <r>
      <rPr>
        <sz val="8"/>
        <rFont val="宋体"/>
        <charset val="134"/>
      </rPr>
      <t>决定责任：作出行政处罚决定，制作《行政处罚决定书》，并载明行政处罚告知、当事人陈述申辩或者听证情况等内容。</t>
    </r>
    <r>
      <rPr>
        <sz val="8"/>
        <rFont val="Times New Roman [monotype]"/>
        <charset val="0"/>
      </rPr>
      <t xml:space="preserve">
6.</t>
    </r>
    <r>
      <rPr>
        <sz val="8"/>
        <rFont val="宋体"/>
        <charset val="134"/>
      </rPr>
      <t>送达责任：按照法律法规规定的方式和时限，将《行政处罚决定书》送达当事人。</t>
    </r>
    <r>
      <rPr>
        <sz val="8"/>
        <rFont val="Times New Roman [monotype]"/>
        <charset val="0"/>
      </rPr>
      <t xml:space="preserve">
7.</t>
    </r>
    <r>
      <rPr>
        <sz val="8"/>
        <rFont val="宋体"/>
        <charset val="134"/>
      </rPr>
      <t>执行责任：依照生效的行政处罚决定执行。</t>
    </r>
    <r>
      <rPr>
        <sz val="8"/>
        <rFont val="Times New Roman [monotype]"/>
        <charset val="0"/>
      </rPr>
      <t xml:space="preserve">
8.</t>
    </r>
    <r>
      <rPr>
        <sz val="8"/>
        <rFont val="宋体"/>
        <charset val="134"/>
      </rPr>
      <t>其他责任：法律法规规章文件规定应履行的其他责任。</t>
    </r>
  </si>
  <si>
    <r>
      <rPr>
        <sz val="8"/>
        <rFont val="宋体"/>
        <charset val="134"/>
      </rPr>
      <t>因不履行或不正确履行行政职责，有下列情形的行政机关及相关工作人员应承担相应的责任：</t>
    </r>
    <r>
      <rPr>
        <sz val="8"/>
        <rFont val="Times New Roman [monotype]"/>
        <charset val="0"/>
      </rPr>
      <t xml:space="preserve">
1.</t>
    </r>
    <r>
      <rPr>
        <sz val="8"/>
        <rFont val="宋体"/>
        <charset val="134"/>
      </rPr>
      <t>没有法律和事实依据实施处罚的；</t>
    </r>
    <r>
      <rPr>
        <sz val="8"/>
        <rFont val="Times New Roman [monotype]"/>
        <charset val="0"/>
      </rPr>
      <t xml:space="preserve">
2.</t>
    </r>
    <r>
      <rPr>
        <sz val="8"/>
        <rFont val="宋体"/>
        <charset val="134"/>
      </rPr>
      <t>擅自改变违法行为处罚种类、幅度的；</t>
    </r>
    <r>
      <rPr>
        <sz val="8"/>
        <rFont val="Times New Roman [monotype]"/>
        <charset val="0"/>
      </rPr>
      <t xml:space="preserve">
3.</t>
    </r>
    <r>
      <rPr>
        <sz val="8"/>
        <rFont val="宋体"/>
        <charset val="134"/>
      </rPr>
      <t>违反法定的处罚程序的；</t>
    </r>
    <r>
      <rPr>
        <sz val="8"/>
        <rFont val="Times New Roman [monotype]"/>
        <charset val="0"/>
      </rPr>
      <t xml:space="preserve">
4.</t>
    </r>
    <r>
      <rPr>
        <sz val="8"/>
        <rFont val="宋体"/>
        <charset val="134"/>
      </rPr>
      <t>违反</t>
    </r>
    <r>
      <rPr>
        <sz val="8"/>
        <rFont val="Times New Roman [monotype]"/>
        <charset val="0"/>
      </rPr>
      <t>“</t>
    </r>
    <r>
      <rPr>
        <sz val="8"/>
        <rFont val="宋体"/>
        <charset val="134"/>
      </rPr>
      <t>罚缴分离</t>
    </r>
    <r>
      <rPr>
        <sz val="8"/>
        <rFont val="Times New Roman [monotype]"/>
        <charset val="0"/>
      </rPr>
      <t>”</t>
    </r>
    <r>
      <rPr>
        <sz val="8"/>
        <rFont val="宋体"/>
        <charset val="134"/>
      </rPr>
      <t>规定，擅自收取罚款的以及截留、私分或者变相私分罚款的；</t>
    </r>
    <r>
      <rPr>
        <sz val="8"/>
        <rFont val="Times New Roman [monotype]"/>
        <charset val="0"/>
      </rPr>
      <t xml:space="preserve">
5.</t>
    </r>
    <r>
      <rPr>
        <sz val="8"/>
        <rFont val="宋体"/>
        <charset val="134"/>
      </rPr>
      <t>在处罚过程中滥用职权、滥施处罚，给当事人造成损失的；</t>
    </r>
    <r>
      <rPr>
        <sz val="8"/>
        <rFont val="Times New Roman [monotype]"/>
        <charset val="0"/>
      </rPr>
      <t xml:space="preserve">
6.</t>
    </r>
    <r>
      <rPr>
        <sz val="8"/>
        <rFont val="宋体"/>
        <charset val="134"/>
      </rPr>
      <t>对当事人进行罚款、没收财物等行政处罚不使用法定单据的；</t>
    </r>
    <r>
      <rPr>
        <sz val="8"/>
        <rFont val="Times New Roman [monotype]"/>
        <charset val="0"/>
      </rPr>
      <t xml:space="preserve">
7.</t>
    </r>
    <r>
      <rPr>
        <sz val="8"/>
        <rFont val="宋体"/>
        <charset val="134"/>
      </rPr>
      <t>徇私舞弊、包庇纵容违法行为的；</t>
    </r>
    <r>
      <rPr>
        <sz val="8"/>
        <rFont val="Times New Roman [monotype]"/>
        <charset val="0"/>
      </rPr>
      <t xml:space="preserve">
8.</t>
    </r>
    <r>
      <rPr>
        <sz val="8"/>
        <rFont val="宋体"/>
        <charset val="134"/>
      </rPr>
      <t>符合听证条件、行政管理相对人要求听证，应予组织听证而不组织听证的；</t>
    </r>
    <r>
      <rPr>
        <sz val="8"/>
        <rFont val="Times New Roman [monotype]"/>
        <charset val="0"/>
      </rPr>
      <t xml:space="preserve">
9.</t>
    </r>
    <r>
      <rPr>
        <sz val="8"/>
        <rFont val="宋体"/>
        <charset val="134"/>
      </rPr>
      <t>不执行行政执法</t>
    </r>
    <r>
      <rPr>
        <sz val="8"/>
        <rFont val="Times New Roman [monotype]"/>
        <charset val="0"/>
      </rPr>
      <t>“</t>
    </r>
    <r>
      <rPr>
        <sz val="8"/>
        <rFont val="宋体"/>
        <charset val="134"/>
      </rPr>
      <t>三项制度</t>
    </r>
    <r>
      <rPr>
        <sz val="8"/>
        <rFont val="Times New Roman [monotype]"/>
        <charset val="0"/>
      </rPr>
      <t>”</t>
    </r>
    <r>
      <rPr>
        <sz val="8"/>
        <rFont val="宋体"/>
        <charset val="134"/>
      </rPr>
      <t>；</t>
    </r>
    <r>
      <rPr>
        <sz val="8"/>
        <rFont val="Times New Roman [monotype]"/>
        <charset val="0"/>
      </rPr>
      <t xml:space="preserve">
10.</t>
    </r>
    <r>
      <rPr>
        <sz val="8"/>
        <rFont val="宋体"/>
        <charset val="134"/>
      </rPr>
      <t>依法应当移送司法机关处理而不移送的；</t>
    </r>
    <r>
      <rPr>
        <sz val="8"/>
        <rFont val="Times New Roman [monotype]"/>
        <charset val="0"/>
      </rPr>
      <t xml:space="preserve">
11.</t>
    </r>
    <r>
      <rPr>
        <sz val="8"/>
        <rFont val="宋体"/>
        <charset val="134"/>
      </rPr>
      <t>在行政处罚过程中发生腐败行为的；</t>
    </r>
    <r>
      <rPr>
        <sz val="8"/>
        <rFont val="Times New Roman [monotype]"/>
        <charset val="0"/>
      </rPr>
      <t xml:space="preserve">
12.</t>
    </r>
    <r>
      <rPr>
        <sz val="8"/>
        <rFont val="宋体"/>
        <charset val="134"/>
      </rPr>
      <t>其他违反法律法规规章文件规定的行为。</t>
    </r>
  </si>
  <si>
    <t>对开展有限空间作业专题安全培训或者未如实记录安全培训情况的处罚</t>
  </si>
  <si>
    <t>《工贸企业有限空间作业安全规定》第二十条：工贸企业有下列行为之一的，责令限期改正，处10万元以下的罚款；逾期未改正的，责令停产停业整顿，并处10万元以上20万元以下的罚款，对其直接负责的主管人员和其他直接责任人员处2万元以上5万元以下的罚款： 
(一)未按照规定开展有限空间作业专题安全培训或者未如实记录安全培训情况的；</t>
  </si>
  <si>
    <t>对制定有限空间作业现场处置方案或者未按照规定组织演练的处罚</t>
  </si>
  <si>
    <r>
      <rPr>
        <sz val="8"/>
        <rFont val="Times New Roman [monotype]"/>
        <charset val="0"/>
      </rPr>
      <t xml:space="preserve">
</t>
    </r>
    <r>
      <rPr>
        <sz val="8"/>
        <rFont val="宋体"/>
        <charset val="134"/>
      </rPr>
      <t>《工贸企业有限空间作业安全规定（应急管理部令第</t>
    </r>
    <r>
      <rPr>
        <sz val="8"/>
        <rFont val="Times New Roman [monotype]"/>
        <charset val="0"/>
      </rPr>
      <t>13</t>
    </r>
    <r>
      <rPr>
        <sz val="8"/>
        <rFont val="宋体"/>
        <charset val="134"/>
      </rPr>
      <t>号）》第二十条：</t>
    </r>
    <r>
      <rPr>
        <sz val="8"/>
        <rFont val="Times New Roman [monotype]"/>
        <charset val="0"/>
      </rPr>
      <t>“</t>
    </r>
    <r>
      <rPr>
        <sz val="8"/>
        <rFont val="宋体"/>
        <charset val="134"/>
      </rPr>
      <t>工贸企业有下列行为之一的，责令限期改正，处</t>
    </r>
    <r>
      <rPr>
        <sz val="8"/>
        <rFont val="Times New Roman [monotype]"/>
        <charset val="0"/>
      </rPr>
      <t>10</t>
    </r>
    <r>
      <rPr>
        <sz val="8"/>
        <rFont val="宋体"/>
        <charset val="134"/>
      </rPr>
      <t>万元以下的罚款；逾期未改正的，责令停产停业整顿，并处</t>
    </r>
    <r>
      <rPr>
        <sz val="8"/>
        <rFont val="Times New Roman [monotype]"/>
        <charset val="0"/>
      </rPr>
      <t>10</t>
    </r>
    <r>
      <rPr>
        <sz val="8"/>
        <rFont val="宋体"/>
        <charset val="134"/>
      </rPr>
      <t>万元以上</t>
    </r>
    <r>
      <rPr>
        <sz val="8"/>
        <rFont val="Times New Roman [monotype]"/>
        <charset val="0"/>
      </rPr>
      <t>20</t>
    </r>
    <r>
      <rPr>
        <sz val="8"/>
        <rFont val="宋体"/>
        <charset val="134"/>
      </rPr>
      <t>万元以下的罚款，对其直接负责的主管人员和其他直接责任人员处</t>
    </r>
    <r>
      <rPr>
        <sz val="8"/>
        <rFont val="Times New Roman [monotype]"/>
        <charset val="0"/>
      </rPr>
      <t>2</t>
    </r>
    <r>
      <rPr>
        <sz val="8"/>
        <rFont val="宋体"/>
        <charset val="134"/>
      </rPr>
      <t>万元以上</t>
    </r>
    <r>
      <rPr>
        <sz val="8"/>
        <rFont val="Times New Roman [monotype]"/>
        <charset val="0"/>
      </rPr>
      <t>5</t>
    </r>
    <r>
      <rPr>
        <sz val="8"/>
        <rFont val="宋体"/>
        <charset val="134"/>
      </rPr>
      <t>万元以下的罚款：</t>
    </r>
    <r>
      <rPr>
        <sz val="8"/>
        <rFont val="Times New Roman [monotype]"/>
        <charset val="0"/>
      </rPr>
      <t>(</t>
    </r>
    <r>
      <rPr>
        <sz val="8"/>
        <rFont val="宋体"/>
        <charset val="134"/>
      </rPr>
      <t>二</t>
    </r>
    <r>
      <rPr>
        <sz val="8"/>
        <rFont val="Times New Roman [monotype]"/>
        <charset val="0"/>
      </rPr>
      <t>)</t>
    </r>
    <r>
      <rPr>
        <sz val="8"/>
        <rFont val="宋体"/>
        <charset val="134"/>
      </rPr>
      <t>未按照规定制定有限空间作业现场处置方案或者未按照规定组织演练的。</t>
    </r>
  </si>
  <si>
    <t>对配备监护人员，或者监护人员未按规定履行岗位职责的处罚</t>
  </si>
  <si>
    <r>
      <rPr>
        <sz val="8"/>
        <rFont val="宋体"/>
        <charset val="134"/>
      </rPr>
      <t>《工贸企业有限空间作业安全规定（应急管理部令第</t>
    </r>
    <r>
      <rPr>
        <sz val="8"/>
        <rFont val="Times New Roman [monotype]"/>
        <charset val="0"/>
      </rPr>
      <t>13</t>
    </r>
    <r>
      <rPr>
        <sz val="8"/>
        <rFont val="宋体"/>
        <charset val="134"/>
      </rPr>
      <t>号）》第二十一条：</t>
    </r>
    <r>
      <rPr>
        <sz val="8"/>
        <rFont val="Times New Roman [monotype]"/>
        <charset val="0"/>
      </rPr>
      <t xml:space="preserve"> </t>
    </r>
    <r>
      <rPr>
        <sz val="8"/>
        <rFont val="宋体"/>
        <charset val="134"/>
      </rPr>
      <t>违反本规定，有下列情形之一的，责令限期改正，对工贸企业处</t>
    </r>
    <r>
      <rPr>
        <sz val="8"/>
        <rFont val="Times New Roman [monotype]"/>
        <charset val="0"/>
      </rPr>
      <t>5</t>
    </r>
    <r>
      <rPr>
        <sz val="8"/>
        <rFont val="宋体"/>
        <charset val="134"/>
      </rPr>
      <t>万元以下的罚款，对其直接负责的主管人员和其他直接责任人员处</t>
    </r>
    <r>
      <rPr>
        <sz val="8"/>
        <rFont val="Times New Roman [monotype]"/>
        <charset val="0"/>
      </rPr>
      <t>1</t>
    </r>
    <r>
      <rPr>
        <sz val="8"/>
        <rFont val="宋体"/>
        <charset val="134"/>
      </rPr>
      <t>万元以下的罚款：</t>
    </r>
    <r>
      <rPr>
        <sz val="8"/>
        <rFont val="Times New Roman [monotype]"/>
        <charset val="0"/>
      </rPr>
      <t xml:space="preserve"> 
(</t>
    </r>
    <r>
      <rPr>
        <sz val="8"/>
        <rFont val="宋体"/>
        <charset val="134"/>
      </rPr>
      <t>一</t>
    </r>
    <r>
      <rPr>
        <sz val="8"/>
        <rFont val="Times New Roman [monotype]"/>
        <charset val="0"/>
      </rPr>
      <t>)</t>
    </r>
    <r>
      <rPr>
        <sz val="8"/>
        <rFont val="宋体"/>
        <charset val="134"/>
      </rPr>
      <t>未配备监护人员，或者监护人员未按规定履行岗位职责的；</t>
    </r>
  </si>
  <si>
    <t>对有限空间进行辨识，或者未建立有限空间管理台账的处罚</t>
  </si>
  <si>
    <t>《工贸企业有限空间作业安全规定（应急管理部令第13号）》第二十一条：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</si>
  <si>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对有限空间作业审批，或者作业未执行"先通风、再检测、后作业"要求的处罚</t>
  </si>
  <si>
    <r>
      <rPr>
        <sz val="8"/>
        <rFont val="宋体"/>
        <charset val="134"/>
      </rPr>
      <t>《工贸企业有限空间作业安全规定（应急管理部令第13号）》第二十一条： 违反本规定，有下列情形之一的，责令限期改正，对工贸企业处5万元以下的罚款，对其直接负责的主管人员和其他直接责任人员处1万元以下的罚款：                           （三）未落实有限空间作业审批，或者作业未执行"先通风、再检测、后作业"要求的；</t>
    </r>
    <r>
      <rPr>
        <sz val="8"/>
        <rFont val="Times New Roman [monotype]"/>
        <charset val="0"/>
      </rPr>
      <t xml:space="preserve">
</t>
    </r>
    <r>
      <rPr>
        <sz val="8"/>
        <rFont val="宋体"/>
        <charset val="134"/>
      </rPr>
      <t>　　</t>
    </r>
  </si>
  <si>
    <t>对通风和气体检测的的处罚</t>
  </si>
  <si>
    <r>
      <rPr>
        <sz val="8"/>
        <rFont val="宋体"/>
        <charset val="134"/>
      </rPr>
      <t>《工贸企业有限空间作业安全规定（应急管理部令第13号）》第二十一条： 违反本规定，有下列情形之一的，责令限期改正，对工贸企业处5万元以下的罚款，对其直接负责的主管人员和其他直接责任人员处1万元以下的罚款：                           (四)未按要求进行通风和气体检测的。</t>
    </r>
    <r>
      <rPr>
        <sz val="8"/>
        <rFont val="Times New Roman [monotype]"/>
        <charset val="0"/>
      </rPr>
      <t xml:space="preserve">
</t>
    </r>
    <r>
      <rPr>
        <sz val="8"/>
        <rFont val="宋体"/>
        <charset val="134"/>
      </rPr>
      <t>　　</t>
    </r>
  </si>
  <si>
    <t>对冶金企业和有色金属企业使用不符合国家标准或者行业标准的技术、工艺和设备；或对现有工艺、设备进行更新或者改造的，降低其安全技术性能的处罚</t>
  </si>
  <si>
    <t>《冶金企业和有色金属企业安全生产规定》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</si>
  <si>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对于伪造或者故意破坏事故现场的处罚</t>
  </si>
  <si>
    <t>《生产安全事故报告和调查处理条例》第三十六条第一款第（二）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二）伪造或者故意破坏事故现场的。</t>
  </si>
  <si>
    <t>对转移、隐匿资金、财产，或者销毁有关证据、资料的处罚</t>
  </si>
  <si>
    <t>《生产安全事故报告和调查处理条例》第三十六条第一款第（三）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三）转移、隐匿资金、财产，或者销毁有关证据、资料的。</t>
  </si>
  <si>
    <t>对拒绝接受调查或者拒绝提供有关情况和资料的处罚</t>
  </si>
  <si>
    <t>《生产安全事故报告和调查处理条例》第三十六条第一款第（四）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四）拒绝接受调查或者拒绝提供有关情况和资料的。</t>
  </si>
  <si>
    <t>对在事故调查中作伪证或者指使他人作伪证的处罚</t>
  </si>
  <si>
    <t>《生产安全事故报告和调查处理条例》第三十六条第一款第（五）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五）在事故调查中作伪证或者指使他人作伪证的。</t>
  </si>
  <si>
    <t>对未取得安全生产许可证擅自进行生产的处罚</t>
  </si>
  <si>
    <t>《安全生产许可证条例》第十九条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</si>
  <si>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</si>
  <si>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</si>
  <si>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对转让安全生产许可证的处罚</t>
  </si>
  <si>
    <t>《安全生产许可证条例》第二十一条:违反本条例规定， 转让安全生产许可证的，没收违法所得，处10万元以上 50万元以下的罚款，并吊销其安全生产许可证;构成犯罪的，依法追究刑事责任;接受转让的，依照本条例第十九条的规定处罚。冒用安全生产许可证或者使用伪造的安全生产许可证的，依照本条例第十九条的规定处罚。</t>
  </si>
  <si>
    <t>对生产经营单位及其有关人员弄虚作假，骗取或者勾结、串通行政审批工作人员取得安全生产许可证书及其他批准文件的处罚</t>
  </si>
  <si>
    <t>《安全生产违法行为行政处罚办法》第五十一条 生产经营单位及其有关人员弄虚作假,骗取或者勾结、串通行政审批工作人员取得安全生产许可证书及其他批准文件的,撤销许可及批准文件,并按照下列规定处以罚:(一)生产经营单位有违法所得的,没收违法所得,并处违法所得1倍以上3倍以下的罚款,但是最高不得超过3万元;没有违法所得的,并处5000元以上1万元以下的罚款;(二)对有关人员处 1 千 元以上 1 万元以下的罚款。有前款规定违法行为的生产经营单位及其有关人员在 3 年内不得再次申请该行政许可。</t>
  </si>
  <si>
    <t>对粉尘涉爆企业未在产生、输送、收集、贮存可燃性粉尘，并且有较大危险因素的场所、设施和设备上设置明显的安全警示标志的处罚</t>
  </si>
  <si>
    <t>《工贸企业粉尘防爆安全规定》第二十七条第一款第（一）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</si>
  <si>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对粉尘涉爆企业粉尘防爆安全设备的安装、使用、检测、改造和报废不符合国家标准或者行业标准的处罚</t>
  </si>
  <si>
    <t>《工贸企业粉尘防爆安全规定》第二十七条第一款第（二）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t>
  </si>
  <si>
    <t>对粉尘涉爆企业未对粉尘防爆安全设备进行经常性维护、保养和定期检测或者检查的处罚</t>
  </si>
  <si>
    <t>《工贸企业粉尘防爆安全规定》第二十七条第一款第（三）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三）未对粉尘防爆安全设备进行经常性维护、保养和定期检测或者检查的。</t>
  </si>
  <si>
    <t>对粉尘涉爆企业未为粉尘作业岗位相关从业人员提供符合国家标准或者行业标准的劳动防护用品的处罚</t>
  </si>
  <si>
    <t>《工贸企业粉尘防爆安全规定》第二十七条第一款第（四）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</si>
  <si>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对粉尘涉爆企业关闭、破坏直接关系粉尘防爆安全的监控、报警、防控等设备、设施，或者篡改、隐瞒、销毁其相关数据、信息的处罚</t>
  </si>
  <si>
    <t>《工贸企业粉尘防爆安全规定》第二十七条第一款第（五）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五）关闭、破坏直接关系粉尘防爆安全的监控、报警、防控等设备、设施，或者篡改、隐瞒、销毁其相关数据、信息的。</t>
  </si>
  <si>
    <t>对粉尘涉爆企业未按照规定对有关负责人和粉尘作业岗位相关从业人员进行粉尘防爆专项安全生产教育和培训，或者未如实记录专项安全生产教育和培训情况的处罚</t>
  </si>
  <si>
    <t>《工贸企业粉尘防爆安全规定》第二十八条第一款第（一）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
（一）未按照规定对有关负责人和粉尘作业岗位相关从业人员进行粉尘防爆专项安全生产教育和培训，或者未如实记录专项安全生产教育和培训情况的。</t>
  </si>
  <si>
    <t>对粉尘涉爆企业未如实记录粉尘防爆隐患排查治理情况或者未向从业人员通报的处罚</t>
  </si>
  <si>
    <t>《工贸企业粉尘防爆安全规定》第二十八条第一款第（二）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
（二）未如实记录粉尘防爆隐患排查治理情况或者未向从业人员通报的。</t>
  </si>
  <si>
    <t>对粉尘涉爆企业未制定有关粉尘爆炸事故应急救援预案或者未定期组织演练的处罚</t>
  </si>
  <si>
    <t>《工贸企业粉尘防爆安全规定》第二十八条第一款第（三）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
（三）未制定有关粉尘爆炸事故应急救援预案或者未定期组织演练的。</t>
  </si>
  <si>
    <t>对粉尘涉爆企业违反《工贸企业粉尘防爆安全规定》第十四条、第十五条、第十六条、第十八条、第十九条的规定，同时构成事故隐患，未采取措施消除的处罚</t>
  </si>
  <si>
    <t>《工贸企业粉尘防爆安全规定》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</si>
  <si>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对粉尘涉爆企业新建、改建、扩建工程项目安全设施没有进行粉尘防爆安全设计，或者未按照设计进行施工的处罚</t>
  </si>
  <si>
    <t>《工贸企业粉尘防爆安全规定》第三十条第一款第（一）项：粉尘涉爆企业有下列情形之一的，由负责粉尘涉爆企业安全监管的部门责令限期改正，处3万元以下的罚款，对其直接负责的主管人员和其他直接责任人员处1万元以下的罚款：
（一）企业新建、改建、扩建工程项目安全设施没有进行粉尘防爆安全设计，或者未按照设计进行施工的。</t>
  </si>
  <si>
    <t>对粉尘涉爆企业未按照规定建立粉尘防爆安全管理制度或者内容不符合企业实际的处罚</t>
  </si>
  <si>
    <t>《工贸企业粉尘防爆安全规定》第三十条第一款第（二）项：粉尘涉爆企业有下列情形之一的，由负责粉尘涉爆企业安全监管的部门责令限期改正，处3万元以下的罚款，对其直接负责的主管人员和其他直接责任人员处1万元以下的罚款：
（二）未按照规定建立粉尘防爆安全管理制度或者内容不符合企业实际的。</t>
  </si>
  <si>
    <t>对粉尘涉爆企业未按照规定辨识评估管控粉尘爆炸安全风险，未建立安全风险清单或者未及时维护相关信息档案的处罚</t>
  </si>
  <si>
    <t>《工贸企业粉尘防爆安全规定》第三十条第一款第（三）项：粉尘涉爆企业有下列情形之一的，由负责粉尘涉爆企业安全监管的部门责令限期改正，处3万元以下的罚款，对其直接负责的主管人员和其他直接责任人员处1万元以下的罚款：
（三）未按照规定辨识评估管控粉尘爆炸安全风险，未建立安全风险清单或者未及时维护相关信息档案的。</t>
  </si>
  <si>
    <t>对粉尘涉爆企业粉尘防爆安全设备未正常运行的处罚</t>
  </si>
  <si>
    <t>《工贸企业粉尘防爆安全规定》第三十条第一款第（四）项：粉尘涉爆企业有下列情形之一的，由负责粉尘涉爆企业安全监管的部门责令限期改正，处3万元以下的罚款，对其直接负责的主管人员和其他直接责任人员处1万元以下的罚款：
（四）粉尘防爆安全设备未正常运行的。</t>
  </si>
  <si>
    <t>对安全生产技术服务机构接受委托开展技术服务工作，出具失实报告的处罚</t>
  </si>
  <si>
    <t>《工贸企业粉尘防爆安全规定》第三十一条第一款：安全生产技术服务机构接受委托开展技术服务工作，出具失实报告的，依照《中华人民共和国安全生产法》有关规定，责令停业整顿，并处3万元以上10万元以下的罚款；给他人造成损害的，依法承担赔偿责任。
《工贸企业粉尘防爆安全规定》第三十一条第三款：对有前款违法行为的安全生产技术服务机构及其直接责任人员，吊销其相应资质和资格，5年内不得从事安全评价、认证、检测、检验等工作，情节严重的，实行终身行业和职业禁入。</t>
  </si>
  <si>
    <t>对安全生产技术服务机构接受委托开展技术服务工作，出具虚假报告的处罚</t>
  </si>
  <si>
    <t>《工贸企业粉尘防爆安全规定》第三十一条第二款：安全生产技术服务机构接受委托开展技术服务工作，出具虚假报告的，依照《中华人民共和国安全生产法》有关规定，没收违法所得；违法所得在10万元以上的，并处违法所得2倍以上5倍以下的罚款；没有违法所得或者违法所得不足10万元的，单处或者并处10万元以上20万元以下的罚款；对其直接负责的主管人员和其他直接责任人员处5万元以上10万元以下的罚款；给他人造成损害的，与粉尘涉爆企业承担连带赔偿责任；构成犯罪的，依照刑法有关规定追究刑事责任。 
《工贸企业粉尘防爆安全规定》第三十一条第三款：对有前款违法行为的安全生产技术服务机构及其直接责任人员，吊销其相应资质和资格，5年内不得从事安全评价、认证、检测、检验等工作，情节严重的，实行终身行业和职业禁入。</t>
  </si>
  <si>
    <t>对交通建设工程承包单位弄虚作假、无证或越级承揽工程任务，转包或违法分包工程的处罚</t>
  </si>
  <si>
    <t>行政法规：《建设工程质量管理条例》（2019年4月23日国务院令第714号《国务院关于修改部分行政法规的决定》）第六十条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
部门规章：《公路建设监督管理办法》（交通部令2006年第6号、根据2021年8月11日交通运输部《关于修改〈公路建设监督管理办法〉的决定》修正））第二十条　公路建设从业单位应当依法取得公路工程资质证书并按照资质管理有关规定，在其核定的业务范围内承揽工程，禁止无证或越级承揽工程。　公路建设从业单位必须按合同规定履行其义务，禁止转包或违法分包。　第四十二条　违反本办法第二十条规定，承包单位弄虚作假、无证或越级承揽工程任务的，责令停止违法行为，对勘察、设计单位或工程监理单位处合同约定的勘察费、设计费或监理酬金1倍以上2倍以下的罚款；对施工单位处工程合同价款2%以上4%以下的罚款......承包单位转包或违法分包工程的，责令改正，没收违法所得，对勘察、设计、监理单位处合同约定的勘察费、设计费、监理酬金的25%以上50%以下的罚款；对施工单位处工程合同价款0.5%以上1%以下的罚款。
《公路建设市场管理办法》（交通部令2015年第11号）第八条省级人民政府交通主管部门负责本行政区域内公路建设市场的监督管理工作，主要职责是：（六）依法受理举报和投诉，依法查处本行政区域内公路建设市场违法行为。第四十六条 对公路建设从业单位和从业人员违反本办法规定进行的处罚，国家有关法律、法规和交通部规章已有规定的，适用其规定；没有规定的，由交通主管部门根据各自的职责按照本办法规定进行处罚。</t>
  </si>
  <si>
    <t>1.案前审查：对案件来源进行立案前审查，确认其是否符合立案条件。
2.立案阶段：对存在违法行为的，填写《立案审批表》，报职能处室领导审批；
3.调查取证：展开调查和取证，填写《调查询问笔录》，并请被调查人签名（在调查取证时，应由2名以上执法人员参加，并向当事人出示有效的行政执法证件）；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行政处罚案件审批表》，报职能处室领导审核、属于重大行政执法决定的，再转送法制部门进行法制审核，审核通过后，逐级报行政机关负责人审批。处罚决定作出后，制作《交通行政处罚决定书》，加盖印章。对涉嫌构成犯罪的，还应移送司法机关；
6.送达：依法通过直接、邮寄、公告等方式送达相关法律文书，并注意保留《送达回证》等相关送达凭证；
7.执行：对拒不履行《交通行政处罚决定书》的，经催告仍不履行行政处罚决定的，向人民法院申请强制执行；
8.结案：填写《结案报告》、立卷归档。
9.其他法律法规规章文件规定的应履行的责任。</t>
  </si>
  <si>
    <t>因不履行或不正确履行行政职责，有下列情形的行政机关及相关工作人员应承担相应的责任：
1.不依照规定的条件、程序和期限实施行政处罚的；
2.参与或者变相参与道路运输经营以及道路运输相关业务的；
3.发现违法行为不及时查处的；
4.违反规定拦截、检查正常行驶的道路运输车辆的；
5.擅自改变违法行为处罚种类、幅度的；
6.违反法定的违法行为处罚程序的；
7.违反“罚缴分离”规定，擅自收取罚款的以及截留、私分或者变相私分罚款的；
8.在违法行为处罚过程中滥用职权、滥施处罚，给当事人造成损失的；
9.对当事人进行处罚不使用罚款、没收财物单据或者使用非法定部门制发的罚款、没收财物单据的；
10.其他违反法律法规规章文件规定的行为。</t>
  </si>
  <si>
    <t>行政法规：《建设工程质量管理条例》第七十六条　
部门规章：《公路建设市场管理办法》第五十六条　
其它责任详见“共性责任”部分。</t>
  </si>
  <si>
    <t>对公路工程未交工验收试运营，公路交工验收不合格试运营，公路工程未备案试运营的处罚</t>
  </si>
  <si>
    <t>行政法规：行政法规：《建设工程质量管理条例（2019年4月23日国务院令第714号《国务院关于修改部分行政法规的决定》）第五十八条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部门规章：《公路工程竣（交）工验收办法》（交通部令2004年第3号）第二十五条　项目法人违反本办法规定，对不具备交工验收条件的公路工程组织交工验收，交工验收无效，由交通主管部门责令改正。第二十六条　项目法人违反本办法规定，对未进行交工验收、交工验收不合格或未备案的工程开放交通进行试运营的，由交通主管部门责令停止试运营，并予以警告处罚。</t>
  </si>
  <si>
    <t>行政法规：《建设工程质量管理条例》第七十六条　 
其它责任详见“共性责任”部分。</t>
  </si>
  <si>
    <t>对公路建设单位未经有关交通主管部门批准擅自施工的处罚</t>
  </si>
  <si>
    <t xml:space="preserve">	法律：《中华人民共和国公路法》（2017年11月4日第十二次全国人民代表大会肠胃委员会第三十次会议《关于修改〈中华人民共和国会计法〉》等十一部法律的决定第五次修正）第七十五条 违反本法第二十五条规定，未经有关交通主管部门批准擅自施工的，交通主管部门可以责令停止施工，并可以处五万元以下的罚款。
行政法规：《建设工程质量管理条例（2019年4月23日国务院令第714号《国务院关于修改部分行政法规的决定》）五十七条 违反本规定条例，建设单位未取得施工许可证或者开工报告未经批准，擅自施工的，责令停止施工，限期整改，处工程合同价款的百分之一以上百分之二以下的罚款。</t>
  </si>
  <si>
    <t>行政法规：《建设工程质量管理条例》第七十六条
其它责任详见“共性责任”部分。</t>
  </si>
  <si>
    <t>对投标人相互串通投标或者与招标人串通投标的，投标人以向招标人或者评标委员会成员行贿的手段谋取中标的处罚</t>
  </si>
  <si>
    <t xml:space="preserve">	法律：《中华人民共和国招标投标法》第七条 有关行政监督部门依法对招标投标活动实施监督，依法查处招标投标活动中的违法行为。第五十三条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建议标明法律的颁布时间，以确保职权依据为现行有效法律文件）
行政法规：《中华人民共和国招标投标法实施条例》第六十七条第一款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建议标明法规的颁布时间，以确保职权依据为现行有效法律文件）
部门规章：《公路建设市场管理办法》（交通运输部令2015 年第11号）第四十九条 投标人相互串通投标或者与招标人串通投标的，投标人以向招标人或者评标委员会成员行贿的手段谋取中标的，中标无效，处中标项目金额5‰以上10‰以下的罚款，对单位直接负责的主管人员和其他直接责任人员处单位罚款数额5%以上10%以下的罚款；有违法所得的，并处没收违法所得；情节严重的，取消其1年至2年内参加依法必须进行招标的项目的投标资格并予以公告；构成犯罪的，依法追究刑事责任。给他人造成损失的，依法承担赔偿责任.第五十条 投标人以他人名义投标或者以其他方式弄虚作假，骗取中标的，中标无效，给招标人造成损失的，依法承担赔偿责任；构成犯罪的，依法追究刑事责任。 第四十六条 对公路建设从业单位和从业人员违反本办法规定进行的处罚，国家有关法律、法规和交通部规章已有规定的，适用其规定；没有规定的，由交通主管部门根据各自的职责按照本办法规定进行处罚。</t>
  </si>
  <si>
    <t>法律：《中华人民共和国招标投标法》第六十二条、第六十三条。行政法规：《中华人民共和国招标投标法实施条例》第八十条  其它责任详见“共性责任”部分。</t>
  </si>
  <si>
    <t>对交通建设项目中标人不履行合同订立相关义务，违法将中标项目转让、分包的处罚</t>
  </si>
  <si>
    <t xml:space="preserve">	法律:《中华人民共和国招标投标法》（2019年3月2日《国务院关于修改部分行政法规的决定》国务院令第709号）第七条 有关行政监督部门依法对招标投标活动实施监督，依法查处招标投标活动中的违法行为。第五十八条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部门规章:《公路建设市场管理办法》（交通运输部令2015年第11号）第五十四条　违反本办法规定，承包单位将承包的工程转包或者违法分包的，责令改正，没收违法所得，对勘察、设计单位处合同约定的勘察费、设计费25%以上50%以下的罚款；对施工单位处工程合同价款5‰以上10‰以下的罚款；......处合同约定的监理酬金25%以上50%以下的罚款；......第四十六条 对公路建设从业单位和从业人员违反本办法规定进行的处罚，国家有关法律、法规和交通部规章已有规定的，适用其规定；没有规定的，由交通主管部门根据各自的职责按照本办法规定进行处罚。</t>
  </si>
  <si>
    <t>法律：《中华人民共和国招标投标法》第六十二条、第六十三条。
部门规章：《公路建设市场管理办法》第五十六条  
其它责任详见“共性责任”部分。</t>
  </si>
  <si>
    <t>对交通建设项目评标委员会成员违反招投标管理秩序的处罚</t>
  </si>
  <si>
    <t xml:space="preserve">	法律：《中华人民共和国招标投标法》（2017年12月27日第十三届全国人民代表大会常务委员会第三十一次会议关于修改中华人民共和国招标投标法的决定修正》第七条 有关行政监督部门依法对招标投标活动实施监督，依法查处招标投标活动中的违法行为。第五十六条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行政法规：《中华人民共和国招标投标法实施条例》（2019年3月2日《国务院关于修改部分行政法规的决定》国务院令第709号）第七十二条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</si>
  <si>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法律：《中华人民共和国招标投标法》第六十二条、第六十三条。
行政法规：《中华人民共和国招标投标法实施条例》第八十条 
其它责任详见“共性责任”部分。</t>
  </si>
  <si>
    <t>对交通建设项目招标代理机构违法泄密，或者与招标人、投标人串通损害国家、社会、他人利益的处罚</t>
  </si>
  <si>
    <t>法律：《中华人民共和国招标投标法》（2017年12月27日第十三届全国人民代表大会常务委员会第三十一次会议关于修改中华人民共和国招标投标法的决定修正》第七条 有关行政监督部门依法对招标投标活动实施监督，依法查处招标投标活动中的违法行为。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建议标明法律、法规的颁布时间，以确保职权依据为现行有效法律文件）</t>
  </si>
  <si>
    <t>法律：《中华人民共和国招标投标法》第六十二条、第六十三条。
行政法规：《中华人民共和国招标投标法实施条例》第八十条  
其它责任详见“共性责任”部分。</t>
  </si>
  <si>
    <t>对建设项目招标人违反招投标规定的处罚</t>
  </si>
  <si>
    <t xml:space="preserve">	法律：《中华人民共和国招标投标法》（2017年12月27日第十三届全国人民代表大会常务委员会第三十一次会议关于修改中华人民共和国招标投标法的决定修正》第七条 有关行政监督部门依法对招标投标活动实施监督，依法查处招标投标活动中的违法行为。第五十一条招标人以不合理的条件限制或者排斥潜在投标人的，对潜在投标人实行歧视待遇的，强制要求投标人组成联合体共同投标的，或者限制投标人之间竞争的，责令改正，可以处一万元以上五万元以下的罚款。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行政法规：《中华人民共和国招标投标法实施条例》（2019年3月2日《国务院关于修改部分行政法规的决定》国务院令第709号）第六十六条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（五）在订立合同时向中标人提出附加条件。（建议标明法律、法规的颁布时间，以确保职权依据为现行有效法律文件）</t>
  </si>
  <si>
    <t>法律：《中华人民共和国招标投标法》第六十一条、第六十二条、第六十三条。
行政法规：《中华人民共和国招标投标法实施条例》第八十条、第八十一条  其它责任详见“共性责任”部分。</t>
  </si>
  <si>
    <t>对交通工程建设单位必须招标而不招标、化整为零或者以其他任何方式规避招标，不按规定组建、确定、变更评标委员会的处罚</t>
  </si>
  <si>
    <t>法律：《中华人民共和国招标投标法》（2017年12月27日第十三届全国人民代表大会常务委员会第三十一次会议关于修改中华人民共和国招标投标法的决定修正》第七条 有关行政监督部门依法对招标投标活动实施监督，依法查处招标投标活动中的违法行为。第四十九条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部门规章：《公路建设市管理办法》（交通部令2015年第11号）第四十六条 对公路建设从业单位和从业人员违反本办法规定进行的处罚，国家有关法律、法规和交通部规章已有规定的，适用其规定；没有规定的，由交通主管部门根据各自的职责按照本办法规定进行处罚。</t>
  </si>
  <si>
    <t>法律：《中华人民共和国招标投标法》第六十二条、第六十三条。
行政法规：《公路建设市场管理办法》第五十六条 
 其它责任详见“共性责任”部分。</t>
  </si>
  <si>
    <t>对勘察、设计、施工、工程监理单位等单位进行降低资质等级或者吊销资质证书的处罚</t>
  </si>
  <si>
    <t>行政法规：《建设工程质量管理条例》（2019年4月23日国务院令第714号《国务院关于修改部分行政法规的决定》）第六十一条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建设工程质量管理条例》（国务院令2000年第279号）已于2019年4月23日国务院令第714号《国务院关于修改部分行政法规的决定》第二次修正，请查实）部门规章：《公路建设监督管理办法》（交通部令2006年第6号）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
部门规章：《公路建设市场管理办法》（交通部令2015年第11号）第八条 省级人民政府交通主管部门负责本行政区域内公路建设市场的监督管理工作，主要职责（六）依法受理举报和投诉，依法查处本行政区域内公路建设市场违法行为。第四十六条 对公路建设从业单位和从业人员违反本办法规定进行的处罚，国家有关法律、法规和交通部规章已有规定的，适用其规定；没有规定的，由交通主管部门根据各自的职责按照本办法规定进行处罚。（规章不能作为处罚权行使的依据，处罚权设立行使只能依据法律法规）</t>
  </si>
  <si>
    <t>行政法规：《建设工程质量管理条例》第七十六条　
部门规章：《公路建设市场管理办法》第五十六条  
其它责任详见“共性责任”部分。</t>
  </si>
  <si>
    <t>对投标人以他人名义投标或者以其他方式弄虚作假，骗取中标的处罚</t>
  </si>
  <si>
    <t xml:space="preserve">
部门规章:《工程建设项目施工招标投标办法》（2013年5月1日七部委〔2013〕年30号令）第七十五条:投标人以他人名义投标或者以其他方式弄虚作假，骗取中标的，中标无效，给招标人造成损失的，依法承担赔偿责任；构成犯罪的，依法追究刑事责任。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
《公路建设市场管理办法》（交通部令2015年第11号）第四十六条 对公路建设从业单位和从业人员违反本办法规定进行的处罚，国家有关法律、法规和交通部规章已有规定的，适用其规定；没有规定的，由交通主管部门根据各自的职责按照本办法规定进行处罚。</t>
  </si>
  <si>
    <t xml:space="preserve">部门规章：《工程建设项目施工招标投标办法》第八十八条
《公路建设市场管理办法》第五十六条   
其它责任详见“共性责任”部分。 </t>
  </si>
  <si>
    <t xml:space="preserve">对擅自占用、挖掘公路的处罚
</t>
  </si>
  <si>
    <t xml:space="preserve">法律：《中华人民共和国公路法》（2017年11月4日第十二届全国人民代表大会常务委员会第三十次会议通过,《关于修改〈中华人民共和国会计法〉等十一部法律的决定》第五次修正，2017年11月5日起施行）第四十四条第一款：任何单位和个人不得擅自占用、挖掘公路。第七十六条 有下列违法行为之一的，由交通主管部门责令停止违法行为，可以处三万元以下的罚款：（一）违反本法第四十四条第一款规定，擅自占用、挖掘公路的
行政法规：《公路安全保护条例》（国务院令第593 号 2011年2月16日国务院第144次常务会议通过，2011年7月1日起施行。）第二十七条 进行下列涉路施工活动，建设单位应当向公路管理机构提出申请： （一）因修建铁路、机场、供电、水利、通信等建设工程需要占用、挖掘公路、公路用地或者使公路改线。第六十二条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</si>
  <si>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1.案前审查：对案件来源进行立案前审查，确认其是否符合立案条件。
2.立案阶段：对存在违法行为的，填写《立案登记表》，报职能处室领导审批；
3.调查取证：展开调查和取证，填写《询问笔录》、《勘验笔录》、《现场笔录》，并请被调查人签名（在调查取证时，应由2名以上执法人员参加，并向当事人出示有效的行政执法证件）；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案件调查报告》，报职能处室领导审核、属于重大行政执法决定的，再转送法制部门进行法制审核，审核通过后，逐级报行政机关负责人审批。处罚决定作出后，制作《行政处罚决定书》，加盖印章。对涉嫌构成犯罪的，还应移送司法机关；
6.送达：依法通过直接、邮寄、公告等方式送达相关法律文书，并注意保留《送达回证》等相关送达凭证；
7.执行：对拒不履行《行政处罚决定书》的，经催告仍不履行行政处罚决定的，向人民法院申请强制执行；
8.结案：填写《结案报告》、立卷归档。
9.其他法律法规规章文件规定的应履行的责任。</t>
  </si>
  <si>
    <t>法律：《中华人民共和国公路法》（2017年11月4日第十二届全国人民代表大会常务委员会第三十次会议通过,《关于修改〈中华人民共和国会计法〉等十一部法律的决定》第五次修正，2017年11月5日起施行）第八十六条　交通主管部门、公路管理机构的工作人员玩忽职守、徇私舞弊、滥用职权，构成犯罪的，依法追究刑事责任；尚不构成犯罪的，依法给予行政处分。
行政法规：《公路安全保护条例》（国务院令第593 号 2011年2月16日国务院第144次常务会议通过，2011年7月1日起施行。）第七十三条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其他责任详见“共性责任”部分。</t>
  </si>
  <si>
    <t>对擅自跨越、穿越公路修建桥梁、渡槽或者架设、埋设管线等设施的，以及在公路用地范围内架设、埋设管线、电缆等设施的、利用公路桥梁、公路隧道、涵洞铺设电缆等设施或者未按照公路工程技术标准的要求修建桥梁、渡槽或者架设、埋设管线、电缆等设施的处罚</t>
  </si>
  <si>
    <t>法律：《中华人民共和国公路法》（2017年11月4日第十二届全国人民代表大会常务委员会第三十次会议通过,《关于修改〈中华人民共和国会计法〉等十一部法律的决定》第五次修正，2017年11月5日起施行）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第七十六条 有下列违法行为之一的，由交通主管部门责令停止违法行为，可以处三万元以下的罚款：（二）违反本法第四十五条规定，未经同意或者未按照公路工程技术标准的要求修建桥梁、渡槽或者架设、埋设管线、电缆等设施的。                           行政法规：《公路安全保护条例》（国务院令第593 号 2011年2月16日国务院第144次常务会议通过，2011年7月1日起施行。）第二十七条 进行下列涉路施工活动，建设单位应当向公路管理机构提出申请：（二）跨越、穿越公路修建桥梁、渡槽或者架设、埋设管道、电缆等设施；（三）在公路用地范围内架设、埋设管道、电缆等设施；（四）利用公路桥梁、公路隧道、涵洞铺设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</si>
  <si>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对擅自在公路上增设或者改造平交道口的处罚</t>
  </si>
  <si>
    <t xml:space="preserve">法律：《中华人民共和国公路法》（2017年11月4日第十二届全国人民代表大会常务委员会第三十次会议通过,《关于修改〈中华人民共和国会计法〉等十一部法律的决定》第五次修正，2017年11月5日起施行）　第五十五条　在公路上增设平面交叉道口，必须按照国家有关规定经过批准，并按照国家规定的技术标准建设。第八十条　违反本法第五十五条规定，未经批准在公路上增设平面交叉道口的，由交通主管部门责令恢复原状，处五万元以下的罚款。
行政法规：《公路安全保护条例》（国务院令第593 号 2011年2月16日国务院第144次常务会议通过，2011年7月1日起施行。）第二十七条　进行下列涉路施工活动，建设单位应当向公路管理机构提出申请：（六）在公路上增设或者改造平面交叉道口。第六十二条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</si>
  <si>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 xml:space="preserve">法律：法律：《中华人民共和国公路法》（2017年11月4日第十二届全国人民代表大会常务委员会第三十次会议通过,《关于修改〈中华人民共和国会计法〉等十一部法律的决定》第五次修正，2017年11月5日起施行）第八十六条　交通主管部门、公路管理机构的工作人员玩忽职守、徇私舞弊、滥用职权，构成犯罪的，依法追究刑事责任；尚不构成犯罪的，依法给予行政处分。
行政法规：《公路安全保护条例》（国务院令第593 号 2011年2月16日国务院第144次常务会议通过，2011年7月1日起施行。）第七十三条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其他责任详见“共性责任”部分。
</t>
  </si>
  <si>
    <t>对在公路两侧建筑控制区内修建建筑物、地面构筑物或者擅自埋设管线、电缆等设施的处罚</t>
  </si>
  <si>
    <t>法律：《中华人民共和国公路法》（2017年11月4日第十二届全国人民代表大会常务委员会第三十次会议通过,《关于修改〈中华人民共和国会计法〉等十一部法律的决定》第五次修正，2017年11月5日起施行）第五十六条第一款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 号 2011年2月16日国务院第144次常务会议通过，2011年7月1日起施行。）第十三条第一款　在公路建筑控制区内，除公路保护需要外，禁止修建建筑物和地面构筑物；公路建筑控制区划定前已经合法修建的不得扩建，因公路建设或者保障公路运行安全等原因需要拆除的应当依法给予补偿。第二十七条　进行下列涉路施工活动，建设单位应当向公路管理机构提出申请：（七）在公路建筑控制区内埋设管道、电缆等设施。第五十六条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</si>
  <si>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对破坏公路、公路用地范围内的绿化物及擅自更新采伐护路林的处罚</t>
  </si>
  <si>
    <t>行政法规：《公路安全保护条例》（国务院令第593 号 2011年2月16日国务院第144次常务会议通过，2011年7月1日起施行。）第二十六条　禁止破坏公路、公路用地范围内的绿化物。需要更新采伐护路林的，应当向公路管理机构提出申请，经批准方可更新采伐，并及时补种；不能及时补种的，应当交纳补种所需费用，由公路管理机构代为补种。第六十一条　违反本条例的规定，未经批准更新采伐护路林的，由公路管理机构责令补种，没收违法所得，并处采伐林木价值3倍以上5倍以下的罚款。</t>
  </si>
  <si>
    <t>行政法规：《公路安全保护条例》（国务院令第593 号 2011年2月16日国务院第144次常务会议通过，2011年7月1日起施行。）第七十三条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其他责任详见“共性责任”部分。</t>
  </si>
  <si>
    <t>对公路建设项目施工未按规定报经批准的处罚</t>
  </si>
  <si>
    <t>法律：《中华人民共和国公路法》（第十届全国人民代表大会常务委员会第十一次会议通过  于2017年11月4日第十二届全国人民代表大会常务委员会第三十次会议《关于修改〈中华人民共和国会计法〉等十一部法律的决定》第五次修正）第二十五条 公路建设项目的施工，须按国务院交通主管部门的规定报经县级以上地方人民政府交通主管部门批准。
《中华人民共和国公路法》第七十五条 违反本法第二十五条规定，未经有关交通主管部门批准擅自施工的，交通主管部门可以责令停止施工，并可以处五万元以下的罚款。</t>
  </si>
  <si>
    <t>1立案阶段：对存在违法行为的，填写《立案审批表》，报职能处室领导审批；
2.调查取证：展开调查和取证，填写《调查笔录》，并请被调查人签名（在调查取证时，应由2名以上执法人员参加，并向当事人出示有效的行政执法证件）；
3.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4.作出行政处罚决定：由承办人员提出处理意见，制作《行政处罚决定书》，加盖印章。对已构成犯罪的，还应移送司法机关；
5.送达：《行政处罚决定书》；
6.执行：对拒不履行《行政处罚决定书》的，填写《强制执行申请书》，向人民法院申请强制执行；
7.结案：填写《结案报告》、《案卷目录》，装订备案；
8.其他法律法规规章文件规定的应履行的责任。</t>
  </si>
  <si>
    <t>因不履行或不正确履行行政职责，有下列情形的行政机关及相关工作人员应承担相应的责任：
1.不依照规定的条件、程序和期限实施行政处罚的；
2.发现违法行为不及时查处的；
3.擅自改变违法行为处罚种类、幅度的；
4.违反法定的违法行为处罚程序的；
5.违反“罚缴分离”规定，擅自收取罚款的以及截留、私分或者变相私分罚款的；
6.在违法行为处罚过程中滥用职权、滥施处罚，给当事人造成损失的；
7.对当事人进行处罚不使用罚款、没收财物单据或者使用非法定部门制发的罚款、没收财物单据的；
8.其他违反法律法规规章文件规定的行为。</t>
  </si>
  <si>
    <t>法律：《公路法》（ 《中华人民共和国公路法》（第十届全国人民代表大会常务委员会第十一次会议通过  于2017年11月4日第十二届全国人民代表大会常务委员会第三十次会议《关于修改〈中华人民共和国会计法〉等十一部法律的决定》第五次修正））八十六条  交通主管部门、公路管理机构的工作人员玩忽职守、徇私舞弊、滥用职权，构成犯罪的，依法追究刑事责任；尚不构成犯罪的，依法给予行政处分。
其他责任详见“共性责任”部分。</t>
  </si>
  <si>
    <t>对建设单位未办理工程质量监督手续的处罚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</si>
  <si>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2017年10月7日国务院令第687号《国务院关于修改部分行政法规的决定》第一次修正，2019年4月23日国务院令第714号《国务院关于修改部分行政法规的决定》第二次修改）第五十六条　违反本条例规定，建设单位有下列行为之一的，责令改正，处２０万元以上５０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部门规章：《公路水运工程质量监督管理规定》（交通运输部令2017年第28号）第二十二条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t>
  </si>
  <si>
    <t>行政法规：1.《建设工程质量管理条例》（2000年1月30日国务院令第279号发布　2017年10月7日国务院令第687号《国务院关于修改部分行政法规的决定》第一次修正，2019年4月23日国务院令第714号《国务院关于修改部分行政法规的决定》第二次修改）第七十六条  国家机关工作人员在建设工程质量监督管理工作中玩忽职守、滥用职权、徇私舞弊，构成犯罪的，依法追究刑事责任；尚不构成犯罪的，依法给予行政处分。 部门规章：《公路水运工程质量监督管理规定》（交通运输部令2017年第28号）第四十七条   交通运输主管部门及其委托的建设工程质量监督机构的工作人员在监督管理工作中玩忽职守、滥用职权、徇私舞弊的，依法给予处分；构成犯罪的，依法追究刑事责任。；其他责任详见“共性责任”部分</t>
  </si>
  <si>
    <t>对勘察、设计单位未按照工程建设强制性标准进行勘察、设计的，设计单位未根据勘察成果文件进行工程设计的处罚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</si>
  <si>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2017年10月7日国务院令第687号《国务院关于修改部分行政法规的决定》第一次修正，2019年4月23日国务院令第714号《国务院关于修改部分行政法规的决定》第二次修改）第六十三条　违反本条例规定，有下列行为之一的，责令改正，处１０万元以上３０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部门规章：《公路水运工程质量监督管理规定》（交通运输部令2017年第28号）第十条　勘察、设计单位对勘察、设计质量负责，应当按照有关规定、强制性标准进行勘察、设计，保证勘察、设计工作深度和质量。勘察单位提供的勘察成果文件应当满足工程设计的需要。设计单位应当根据勘察成果文件进行工程设计。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
</t>
  </si>
  <si>
    <t>对给予单位罚款处罚的，对单位直接负责的主管人员和其他直接责任人员的处罚</t>
  </si>
  <si>
    <t>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  第七十三条　依照本条例规定，给予单位罚款处罚的，对单位直接负责的主管人员和其他直接责任人员处单位罚款数额百分之五以上百分之十以下的罚款。 
部门规章：《公路水运工程质量监督管理规定》（交通运输部令2017年第28号）第四十六条　依照《建设工程质量管理条例》规定给予单位罚款处罚的，对单位直接负责的主管人员和其他直接责任人员处单位罚款数额5%以上10%以下的罚款。</t>
  </si>
  <si>
    <t>对施工单位不按照工程设计图纸或者施工技术标准施工的处罚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</si>
  <si>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部门规章：《公路水运工程质量监督管理规定》（交通运输部令2017年第28号）第十四条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
</t>
  </si>
  <si>
    <t>对施工单位未按规定对原材料、混合料、构配件等进行检验的处罚</t>
  </si>
  <si>
    <t xml:space="preserve">行政法规：1.《建设工程质量管理条例》（2000年1月30日国务院令第279号发布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部门规章： 2.《公路水运工程质量监督管理规定》（交通运输部令2017年第28号）第十四条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
</t>
  </si>
  <si>
    <t>对施工单位对施工中出现的质量问题或者验收不合格的工程，未进行返工处理或者拖延返工处理的， 施工单位对保修范围和保修期限内发生质量问题的工程，不履行保修义务或者拖延履行保修义务的处罚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</si>
  <si>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2017年10月7日国务院令第687号《国务院关于修改部分行政法规的决定》第一次修正，2019年4月23日国务院令第714号《国务院关于修改部分行政法规的决定》第二次修改）第六十六条　违反本条例规定，施工单位不履行保修义务或者拖延履行保修义务的，责令改正，处１０万元以上２０万元以下的罚款，并对在保修期内因质量缺陷造成的损失承担赔偿责任。                                            部门规章：《公路水运工程质量监督管理规定》（交通运输部令2017年第28号）第十五条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第四十二条　违反本规定第十五条规定，施工单位对施工中出现的质量问题或者验收不合格的工程，未进行返工处理或者拖延返工处理的，责令改正，处1万元以上3万元以下的罚款。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
</t>
  </si>
  <si>
    <t>对监理单位在监理工作中弄虚作假、降低工程质量的处罚</t>
  </si>
  <si>
    <t xml:space="preserve">行政法规;《建设工程质量管理条例》（2000年1月30日国务院令第279号发布　2017年10月7日国务院令第687号《国务院关于修改部分行政法规的决定》第一次修正，2019年4月23日国务院令第714号《国务院关于修改部分行政法规的决定》第二次修改）第六十七条　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部门规章：《公路水运工程质量监督管理规定》（交通运输部令2017年第28号）第十七条　监理单位对施工质量负监理责任，应当按合同约定设立现场监理机构，按规定程序和标准进行工程质量检查、检测和验收，对发现的质量问题及时督促整改，不得降低工程质量标准。第四十三条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 
 </t>
  </si>
  <si>
    <t>对监理单位在监理工作中将不合格的建设工程、建筑材料、建筑构配件和设备按照合格签字的处罚</t>
  </si>
  <si>
    <t>对设立工地临时试验室的单位弄虚作假、出具虚假数据报告的处罚</t>
  </si>
  <si>
    <t xml:space="preserve">部门规章：《公路水运工程质量监督管理规定》（交通运输部令2017年第28号）第十八条　施工、监理单位应当按照合同约定设立工地临时试验室，严格按照工程技术标准、检测规范和规程，在核定的试验检测参数范围内开展试验检测活动。施工、监理单位应当对其设立的工地临时试验室所出具的试验检测数据和报告的真实性、客观性、准确性负责。                                                              第四十四条　违反本规定第十八条规定，设立工地临时试验室的单位弄虚作假、出具虚假数据报告的，责令改正，处1万元以上3万元以下的罚款。
</t>
  </si>
  <si>
    <t xml:space="preserve"> 部门规章：《公路水运工程质量监督管理规定》（交通运输部令2017年第28号）第四十七条  交通运输主管部门及其委托的建设工程质量监督机构的工作人员在监督管理工作中玩忽职守、滥用职权、徇私舞弊的，依法给予处分；构成犯罪的，依法追究刑事责任。；其他责任详见“共性责任”部分</t>
  </si>
  <si>
    <t>对项目建设法人未依法选择勘察、设计、施工和监理单位以及未依法办理施工许可的处罚</t>
  </si>
  <si>
    <t>部门规章：《公路建设监督管理办法（2021修正）》（（交通运输部令2021年第11号）第十二条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</si>
  <si>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因不履行或不正确履行行政职责，有下列情形的行政机关及相关工作人员应承担相应的责任：
1.不依照规定的条件、程序和期限进行行政处罚的；
2.发现违法行为不及时查处的；
3.擅自改变违法行为处罚种类、幅度的；
4.违反法定的违法行为处罚程序的；
5.违反“罚缴分离”规定，擅自收取罚款的以及截留、私分或者变相私分罚款的；
6.在违法行为处罚过程中滥用职权、滥施处罚，给当事人造成损失的；
7.对当事人进行处罚不使用罚款、没收财物单据或者使用非法定部门制发的罚款、没收财物单据的；
8.其他违反法律法规规章文件规定的行为。</t>
  </si>
  <si>
    <r>
      <rPr>
        <sz val="8"/>
        <rFont val="宋体"/>
        <charset val="134"/>
      </rPr>
      <t>部门规章：《公路建设监督管理办法（2021修正）》（（交通运输部令2021年第11号）四十九条</t>
    </r>
    <r>
      <rPr>
        <sz val="8"/>
        <rFont val="Times New Roman [monotype]"/>
        <charset val="0"/>
      </rPr>
      <t xml:space="preserve">  </t>
    </r>
    <r>
      <rPr>
        <sz val="8"/>
        <rFont val="宋体"/>
        <charset val="134"/>
      </rPr>
      <t>政府交通主管部门工作人员玩忽职守、滥用职权、徇私舞弊的，依法给予行政处分；构成犯罪的，依法追究刑事责任。</t>
    </r>
    <r>
      <rPr>
        <sz val="8"/>
        <rFont val="Times New Roman [monotype]"/>
        <charset val="0"/>
      </rPr>
      <t xml:space="preserve">
</t>
    </r>
    <r>
      <rPr>
        <sz val="8"/>
        <rFont val="宋体"/>
        <charset val="134"/>
      </rPr>
      <t>其他责任详见</t>
    </r>
    <r>
      <rPr>
        <sz val="8"/>
        <rFont val="Times New Roman [monotype]"/>
        <charset val="0"/>
      </rPr>
      <t>“</t>
    </r>
    <r>
      <rPr>
        <sz val="8"/>
        <rFont val="宋体"/>
        <charset val="134"/>
      </rPr>
      <t>共性责任</t>
    </r>
    <r>
      <rPr>
        <sz val="8"/>
        <rFont val="Times New Roman [monotype]"/>
        <charset val="0"/>
      </rPr>
      <t>”</t>
    </r>
    <r>
      <rPr>
        <sz val="8"/>
        <rFont val="宋体"/>
        <charset val="134"/>
      </rPr>
      <t>部分。</t>
    </r>
  </si>
  <si>
    <t>对项目法人未组织项目交工验收或验收不合格擅自交付使用的处罚</t>
  </si>
  <si>
    <t>部门规章：《公路建设监督管理办法（2021修正）》（（交通运输部令2021年第11号）第十五条 公路建设项目验收分为交工验收和竣工验收两个阶段。项目法人负责组织对各合同段进行交工验收，并完成项目交工验收报告报交通主管部门备案。交通主管部门在15天内没有对备案项目的交工验收报告提出异议，项目法人可开放交通进入试运营期。试运营期不得超过3年。
　　通车试运营2年后，交通主管部门应组织竣工验收，经竣工验收合格的项目可转为正式运营。对未进行交工验收、交工验收不合格或没有备案的工程开放交通进行试运营的，由交通主管部门责令停止试运营。                                          
    公路建设项目验收工作应当符合交通部制定的《公路工程竣（交）工验收办法》的规定。
第四十条 违反本办法第十五条规定，未组织项目交工验收或验收不合格擅自交付使用的，责令改正并停止使用，处工程合同价款2%以上4%以下的罚款;对收费公路项目应当停止收费。</t>
  </si>
  <si>
    <t>对项目法人指定分包和指定采购，随意压缩工期，侵犯他人合法权益的处罚</t>
  </si>
  <si>
    <t>部门规章：《公路建设监督管理办法（2021修正）》（（交通运输部令2021年第11号）第十九条 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</si>
  <si>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对承包单位弄虚作假、无证或越级承揽工程任务和转包或违法分包的处罚</t>
  </si>
  <si>
    <t>部门规章：《公路建设监督管理办法（2021修正）》（（交通运输部令2021年第11号）第二十条 公路建设从业单位应当依法取得公路工程资质证书并按照资质管理有关规定，在其核定的业务范围内承揽工程，禁止无证或越级承揽工程。
公路建设从业单位必须按合同规定履行其义务，禁止转包或违法分包。
第四十二条 违反本办法第二十条规定，承包单位弄虚作假、无证或越级承揽工程任务的，责令停止违法行为，对勘察、设计单位或工程监理单位处合同约定的勘察费、设计费或监理酬金1倍以上2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</si>
  <si>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对施工单位在工程上使用或安装未经监理签认的建筑材料、构件和设备的处罚</t>
  </si>
  <si>
    <t>部门规章：《公路建设监督管理办法（2021修正）》（（交通运输部令2021年第11号）第二十三条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</si>
  <si>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对勘察设计单位违反工程造价管理规定造成投资损失的处罚</t>
  </si>
  <si>
    <r>
      <rPr>
        <sz val="8"/>
        <rFont val="宋体"/>
        <charset val="134"/>
      </rPr>
      <t>政府规章：《云南省交通运输工程造价管理办法（2021修改）》（云南省人民政府令第222号）</t>
    </r>
    <r>
      <rPr>
        <sz val="8"/>
        <rFont val="Times New Roman [monotype]"/>
        <charset val="0"/>
      </rPr>
      <t xml:space="preserve">
    </t>
    </r>
    <r>
      <rPr>
        <sz val="8"/>
        <rFont val="宋体"/>
        <charset val="134"/>
      </rPr>
      <t>第七条</t>
    </r>
    <r>
      <rPr>
        <sz val="8"/>
        <rFont val="Times New Roman [monotype]"/>
        <charset val="0"/>
      </rPr>
      <t xml:space="preserve">  </t>
    </r>
    <r>
      <rPr>
        <sz val="8"/>
        <rFont val="宋体"/>
        <charset val="134"/>
      </rPr>
      <t>交通运输工程勘察设计及审查应当考虑项目实际，结合项目的使用功能和投资情况，注重设计方案的技术经济比选，科学确定建设规模和标准；对于资金受限的工程项目，可以实行限额设计。</t>
    </r>
    <r>
      <rPr>
        <sz val="8"/>
        <rFont val="Times New Roman [monotype]"/>
        <charset val="0"/>
      </rPr>
      <t xml:space="preserve">
    </t>
    </r>
    <r>
      <rPr>
        <sz val="8"/>
        <rFont val="宋体"/>
        <charset val="134"/>
      </rPr>
      <t>勘察设计单位应当按照勘察设计技术规范、规程、标准及基本建设程序编制工程造价。</t>
    </r>
    <r>
      <rPr>
        <sz val="8"/>
        <rFont val="Times New Roman [monotype]"/>
        <charset val="0"/>
      </rPr>
      <t xml:space="preserve">
    </t>
    </r>
    <r>
      <rPr>
        <sz val="8"/>
        <rFont val="宋体"/>
        <charset val="134"/>
      </rPr>
      <t>第二十一条</t>
    </r>
    <r>
      <rPr>
        <sz val="8"/>
        <rFont val="Times New Roman [monotype]"/>
        <charset val="0"/>
      </rPr>
      <t xml:space="preserve">  </t>
    </r>
    <r>
      <rPr>
        <sz val="8"/>
        <rFont val="宋体"/>
        <charset val="134"/>
      </rPr>
      <t>违反本办法第七条第二款规定，造成投资损失情节严重的，由县级以上交通运输行政主管部门处该建设工程总设计费</t>
    </r>
    <r>
      <rPr>
        <sz val="8"/>
        <rFont val="Times New Roman [monotype]"/>
        <charset val="0"/>
      </rPr>
      <t>5</t>
    </r>
    <r>
      <rPr>
        <sz val="8"/>
        <rFont val="宋体"/>
        <charset val="134"/>
      </rPr>
      <t>％以上</t>
    </r>
    <r>
      <rPr>
        <sz val="8"/>
        <rFont val="Times New Roman [monotype]"/>
        <charset val="0"/>
      </rPr>
      <t>20</t>
    </r>
    <r>
      <rPr>
        <sz val="8"/>
        <rFont val="宋体"/>
        <charset val="134"/>
      </rPr>
      <t>％以下的罚款。</t>
    </r>
  </si>
  <si>
    <r>
      <rPr>
        <sz val="8"/>
        <rFont val="宋体"/>
        <charset val="134"/>
      </rPr>
      <t>部门规章（地方政府规章）：《云南省交通运输工程造价管理办法（2021修改）》（云南省人民政府令第222号）</t>
    </r>
    <r>
      <rPr>
        <sz val="8"/>
        <rFont val="Times New Roman [monotype]"/>
        <charset val="0"/>
      </rPr>
      <t xml:space="preserve">
    </t>
    </r>
    <r>
      <rPr>
        <sz val="8"/>
        <rFont val="宋体"/>
        <charset val="134"/>
      </rPr>
      <t>第七条</t>
    </r>
    <r>
      <rPr>
        <sz val="8"/>
        <rFont val="Times New Roman [monotype]"/>
        <charset val="0"/>
      </rPr>
      <t xml:space="preserve">  </t>
    </r>
    <r>
      <rPr>
        <sz val="8"/>
        <rFont val="宋体"/>
        <charset val="134"/>
      </rPr>
      <t>交通运输工程勘察设计及审查应当考虑项目实际，结合项目的使用功能和投资情况，注重设计方案的技术经济比选，科学确定建设规模和标准；对于资金受限的工程项目，可以实行限额设计。</t>
    </r>
    <r>
      <rPr>
        <sz val="8"/>
        <rFont val="Times New Roman [monotype]"/>
        <charset val="0"/>
      </rPr>
      <t xml:space="preserve">
    </t>
    </r>
    <r>
      <rPr>
        <sz val="8"/>
        <rFont val="宋体"/>
        <charset val="134"/>
      </rPr>
      <t>勘察设计单位应当按照勘察设计技术规范、规程、标准及基本建设程序编制工程造价。</t>
    </r>
    <r>
      <rPr>
        <sz val="8"/>
        <rFont val="Times New Roman [monotype]"/>
        <charset val="0"/>
      </rPr>
      <t xml:space="preserve">
    </t>
    </r>
    <r>
      <rPr>
        <sz val="8"/>
        <rFont val="宋体"/>
        <charset val="134"/>
      </rPr>
      <t>第二十一条</t>
    </r>
    <r>
      <rPr>
        <sz val="8"/>
        <rFont val="Times New Roman [monotype]"/>
        <charset val="0"/>
      </rPr>
      <t xml:space="preserve">  </t>
    </r>
    <r>
      <rPr>
        <sz val="8"/>
        <rFont val="宋体"/>
        <charset val="134"/>
      </rPr>
      <t>违反本办法第七条第二款规定，造成投资损失情节严重的，由县级以上交通运输行政主管部门处该建设工程总设计费</t>
    </r>
    <r>
      <rPr>
        <sz val="8"/>
        <rFont val="Times New Roman [monotype]"/>
        <charset val="0"/>
      </rPr>
      <t>5</t>
    </r>
    <r>
      <rPr>
        <sz val="8"/>
        <rFont val="宋体"/>
        <charset val="134"/>
      </rPr>
      <t>％以上</t>
    </r>
    <r>
      <rPr>
        <sz val="8"/>
        <rFont val="Times New Roman [monotype]"/>
        <charset val="0"/>
      </rPr>
      <t>20</t>
    </r>
    <r>
      <rPr>
        <sz val="8"/>
        <rFont val="宋体"/>
        <charset val="134"/>
      </rPr>
      <t>％以下的罚款。</t>
    </r>
  </si>
  <si>
    <t>对招标人未按规定编制投标控制价，并报交通运输主管部门备案的处罚</t>
  </si>
  <si>
    <r>
      <rPr>
        <sz val="8"/>
        <rFont val="宋体"/>
        <charset val="134"/>
      </rPr>
      <t>政府规章：《云南省交通运输工程造价管理办法（2021修改）》（云南省人民政府令第222号）</t>
    </r>
    <r>
      <rPr>
        <sz val="8"/>
        <rFont val="Times New Roman [monotype]"/>
        <charset val="0"/>
      </rPr>
      <t xml:space="preserve">
    </t>
    </r>
    <r>
      <rPr>
        <sz val="8"/>
        <rFont val="宋体"/>
        <charset val="134"/>
      </rPr>
      <t>第十一条</t>
    </r>
    <r>
      <rPr>
        <sz val="8"/>
        <rFont val="Times New Roman [monotype]"/>
        <charset val="0"/>
      </rPr>
      <t xml:space="preserve">  </t>
    </r>
    <r>
      <rPr>
        <sz val="8"/>
        <rFont val="宋体"/>
        <charset val="134"/>
      </rPr>
      <t>招标人编制的投标控制价不得超出对应的批复概算或者预算，并报交通运输行政主管部门备案。</t>
    </r>
    <r>
      <rPr>
        <sz val="8"/>
        <rFont val="Times New Roman [monotype]"/>
        <charset val="0"/>
      </rPr>
      <t xml:space="preserve">
    </t>
    </r>
    <r>
      <rPr>
        <sz val="8"/>
        <rFont val="宋体"/>
        <charset val="134"/>
      </rPr>
      <t>第十二条</t>
    </r>
    <r>
      <rPr>
        <sz val="8"/>
        <rFont val="Times New Roman [monotype]"/>
        <charset val="0"/>
      </rPr>
      <t xml:space="preserve">  </t>
    </r>
    <r>
      <rPr>
        <sz val="8"/>
        <rFont val="宋体"/>
        <charset val="134"/>
      </rPr>
      <t>交通运输工程招标文件应当明确造价计价事项，发包人和承包人不得另行签订与招标投标文件不一致的合同。</t>
    </r>
    <r>
      <rPr>
        <sz val="8"/>
        <rFont val="Times New Roman [monotype]"/>
        <charset val="0"/>
      </rPr>
      <t xml:space="preserve">
    </t>
    </r>
    <r>
      <rPr>
        <sz val="8"/>
        <rFont val="宋体"/>
        <charset val="134"/>
      </rPr>
      <t>发包人应当在合同、涉及工程造价调整的补充合同签订后</t>
    </r>
    <r>
      <rPr>
        <sz val="8"/>
        <rFont val="Times New Roman [monotype]"/>
        <charset val="0"/>
      </rPr>
      <t>30</t>
    </r>
    <r>
      <rPr>
        <sz val="8"/>
        <rFont val="宋体"/>
        <charset val="134"/>
      </rPr>
      <t>日内，将合同副本报送交通运输造价管理机构备案。</t>
    </r>
    <r>
      <rPr>
        <sz val="8"/>
        <rFont val="Times New Roman [monotype]"/>
        <charset val="0"/>
      </rPr>
      <t xml:space="preserve">
    </t>
    </r>
    <r>
      <rPr>
        <sz val="8"/>
        <rFont val="宋体"/>
        <charset val="134"/>
      </rPr>
      <t>第二十二条</t>
    </r>
    <r>
      <rPr>
        <sz val="8"/>
        <rFont val="Times New Roman [monotype]"/>
        <charset val="0"/>
      </rPr>
      <t xml:space="preserve"> </t>
    </r>
    <r>
      <rPr>
        <sz val="8"/>
        <rFont val="宋体"/>
        <charset val="134"/>
      </rPr>
      <t>违反本办法第十一条、第十二条规定的，由县级以上交通运输行政主管部门责令改正，予以警告；可以并处</t>
    </r>
    <r>
      <rPr>
        <sz val="8"/>
        <rFont val="Times New Roman [monotype]"/>
        <charset val="0"/>
      </rPr>
      <t>5000</t>
    </r>
    <r>
      <rPr>
        <sz val="8"/>
        <rFont val="宋体"/>
        <charset val="134"/>
      </rPr>
      <t>元以上</t>
    </r>
    <r>
      <rPr>
        <sz val="8"/>
        <rFont val="Times New Roman [monotype]"/>
        <charset val="0"/>
      </rPr>
      <t>1</t>
    </r>
    <r>
      <rPr>
        <sz val="8"/>
        <rFont val="宋体"/>
        <charset val="134"/>
      </rPr>
      <t>万元以下罚款。</t>
    </r>
  </si>
  <si>
    <t>因不履行或不正确履行行政职责，有下列情形的行政机关及相关工作人员应承担相应的责任：
1.不依照规定的条件、程序和期限进行行政处罚的；
2.发现违法行为不及时查处的；
3.擅自改变违法行为处罚种类、幅度的；
4.违反法定的违法行为处罚程序的；
5.违反“罚缴分离”规定，擅自收取罚款的以及截留、私分或者变相私分罚款的；
6.在违法行为处罚过程中滥用职权、滥施处罚，给当事人造成损失的；
7.对当事人进行处罚不使用罚款、没收财物单据或者使用非法定部门制发的罚款、没收财物单据的；
8其他违反法律法规规章文件规定的行为。</t>
  </si>
  <si>
    <r>
      <rPr>
        <sz val="8"/>
        <rFont val="宋体"/>
        <charset val="134"/>
      </rPr>
      <t>部门规章（地方政府规章）：《云南省交通运输工程造价管理办法（2021修改）》（云南省人民政府令第222号）</t>
    </r>
    <r>
      <rPr>
        <sz val="8"/>
        <rFont val="Times New Roman [monotype]"/>
        <charset val="0"/>
      </rPr>
      <t xml:space="preserve">
    </t>
    </r>
    <r>
      <rPr>
        <sz val="8"/>
        <rFont val="宋体"/>
        <charset val="134"/>
      </rPr>
      <t>第十一条</t>
    </r>
    <r>
      <rPr>
        <sz val="8"/>
        <rFont val="Times New Roman [monotype]"/>
        <charset val="0"/>
      </rPr>
      <t xml:space="preserve">  </t>
    </r>
    <r>
      <rPr>
        <sz val="8"/>
        <rFont val="宋体"/>
        <charset val="134"/>
      </rPr>
      <t>招标人编制的投标控制价不得超出对应的批复概算或者预算，并报交通运输行政主管部门备案。</t>
    </r>
    <r>
      <rPr>
        <sz val="8"/>
        <rFont val="Times New Roman [monotype]"/>
        <charset val="0"/>
      </rPr>
      <t xml:space="preserve">
    </t>
    </r>
    <r>
      <rPr>
        <sz val="8"/>
        <rFont val="宋体"/>
        <charset val="134"/>
      </rPr>
      <t>第十二条</t>
    </r>
    <r>
      <rPr>
        <sz val="8"/>
        <rFont val="Times New Roman [monotype]"/>
        <charset val="0"/>
      </rPr>
      <t xml:space="preserve">  </t>
    </r>
    <r>
      <rPr>
        <sz val="8"/>
        <rFont val="宋体"/>
        <charset val="134"/>
      </rPr>
      <t>交通运输工程招标文件应当明确造价计价事项，发包人和承包人不得另行签订与招标投标文件不一致的合同。</t>
    </r>
    <r>
      <rPr>
        <sz val="8"/>
        <rFont val="Times New Roman [monotype]"/>
        <charset val="0"/>
      </rPr>
      <t xml:space="preserve">
    </t>
    </r>
    <r>
      <rPr>
        <sz val="8"/>
        <rFont val="宋体"/>
        <charset val="134"/>
      </rPr>
      <t>发包人应当在合同、涉及工程造价调整的补充合同签订后</t>
    </r>
    <r>
      <rPr>
        <sz val="8"/>
        <rFont val="Times New Roman [monotype]"/>
        <charset val="0"/>
      </rPr>
      <t>30</t>
    </r>
    <r>
      <rPr>
        <sz val="8"/>
        <rFont val="宋体"/>
        <charset val="134"/>
      </rPr>
      <t>日内，将合同副本报送交通运输造价管理机构备案。</t>
    </r>
    <r>
      <rPr>
        <sz val="8"/>
        <rFont val="Times New Roman [monotype]"/>
        <charset val="0"/>
      </rPr>
      <t xml:space="preserve">
    </t>
    </r>
    <r>
      <rPr>
        <sz val="8"/>
        <rFont val="宋体"/>
        <charset val="134"/>
      </rPr>
      <t>第二十二条</t>
    </r>
    <r>
      <rPr>
        <sz val="8"/>
        <rFont val="Times New Roman [monotype]"/>
        <charset val="0"/>
      </rPr>
      <t xml:space="preserve"> </t>
    </r>
    <r>
      <rPr>
        <sz val="8"/>
        <rFont val="宋体"/>
        <charset val="134"/>
      </rPr>
      <t>违反本办法第十一条、第十二条规定的，由县级以上交通运输行政主管部门责令改正，予以警告；可以并处</t>
    </r>
    <r>
      <rPr>
        <sz val="8"/>
        <rFont val="Times New Roman [monotype]"/>
        <charset val="0"/>
      </rPr>
      <t>5000</t>
    </r>
    <r>
      <rPr>
        <sz val="8"/>
        <rFont val="宋体"/>
        <charset val="134"/>
      </rPr>
      <t>元以上</t>
    </r>
    <r>
      <rPr>
        <sz val="8"/>
        <rFont val="Times New Roman [monotype]"/>
        <charset val="0"/>
      </rPr>
      <t>1</t>
    </r>
    <r>
      <rPr>
        <sz val="8"/>
        <rFont val="宋体"/>
        <charset val="134"/>
      </rPr>
      <t>万元以下罚款。</t>
    </r>
  </si>
  <si>
    <t>对从事交通运输工程造价工作的单位和人员的处罚</t>
  </si>
  <si>
    <r>
      <rPr>
        <sz val="8"/>
        <rFont val="宋体"/>
        <charset val="134"/>
      </rPr>
      <t>政府规章：《云南省交通运输工程造价管理办法（2021修改）》（云南省人民政府令第222号）</t>
    </r>
    <r>
      <rPr>
        <sz val="8"/>
        <rFont val="Times New Roman [monotype]"/>
        <charset val="0"/>
      </rPr>
      <t xml:space="preserve">
    </t>
    </r>
    <r>
      <rPr>
        <sz val="8"/>
        <rFont val="宋体"/>
        <charset val="134"/>
      </rPr>
      <t>第十三条</t>
    </r>
    <r>
      <rPr>
        <sz val="8"/>
        <rFont val="Times New Roman [monotype]"/>
        <charset val="0"/>
      </rPr>
      <t xml:space="preserve">  </t>
    </r>
    <r>
      <rPr>
        <sz val="8"/>
        <rFont val="宋体"/>
        <charset val="134"/>
      </rPr>
      <t>从事交通运输工程造价计价，经济评价，编制投标控制价、投标报价，造价监理，招标代理，办理工程结算、决算，承担工程造价咨询和调解工程造价纠纷等工程造价业务的单位和个人，应当具备相应专业的造价资质资格，出具的造价文件应当符合行业标准和技术规范，并接受交通运输行政主管部门的监督管理。</t>
    </r>
    <r>
      <rPr>
        <sz val="8"/>
        <rFont val="Times New Roman [monotype]"/>
        <charset val="0"/>
      </rPr>
      <t xml:space="preserve">
    </t>
    </r>
    <r>
      <rPr>
        <sz val="8"/>
        <rFont val="宋体"/>
        <charset val="134"/>
      </rPr>
      <t>编制单位和编审人员应当在造价文件上签名和加盖印章，并对造价文件的真实性、完整性负责。</t>
    </r>
    <r>
      <rPr>
        <sz val="8"/>
        <rFont val="Times New Roman [monotype]"/>
        <charset val="0"/>
      </rPr>
      <t xml:space="preserve">
    </t>
    </r>
    <r>
      <rPr>
        <sz val="8"/>
        <rFont val="宋体"/>
        <charset val="134"/>
      </rPr>
      <t>违反前款规定出具的造价文件，不得作为审批、招标投标、签订合同或者结算支付的依据。</t>
    </r>
    <r>
      <rPr>
        <sz val="8"/>
        <rFont val="Times New Roman [monotype]"/>
        <charset val="0"/>
      </rPr>
      <t xml:space="preserve">
    </t>
    </r>
    <r>
      <rPr>
        <sz val="8"/>
        <rFont val="宋体"/>
        <charset val="134"/>
      </rPr>
      <t>第十五条</t>
    </r>
    <r>
      <rPr>
        <sz val="8"/>
        <rFont val="Times New Roman [monotype]"/>
        <charset val="0"/>
      </rPr>
      <t xml:space="preserve">  </t>
    </r>
    <r>
      <rPr>
        <sz val="8"/>
        <rFont val="宋体"/>
        <charset val="134"/>
      </rPr>
      <t>从事交通运输工程建设的有关单位和个人，在工程造价活动中不得出具虚假的计量计价报告，不得虚报工程造价。</t>
    </r>
    <r>
      <rPr>
        <sz val="8"/>
        <rFont val="Times New Roman [monotype]"/>
        <charset val="0"/>
      </rPr>
      <t xml:space="preserve">
    </t>
    </r>
    <r>
      <rPr>
        <sz val="8"/>
        <rFont val="宋体"/>
        <charset val="134"/>
      </rPr>
      <t>第十六条</t>
    </r>
    <r>
      <rPr>
        <sz val="8"/>
        <rFont val="Times New Roman [monotype]"/>
        <charset val="0"/>
      </rPr>
      <t xml:space="preserve">  </t>
    </r>
    <r>
      <rPr>
        <sz val="8"/>
        <rFont val="宋体"/>
        <charset val="134"/>
      </rPr>
      <t>从事交通运输工程造价的单位和个人不得有下列行为：</t>
    </r>
    <r>
      <rPr>
        <sz val="8"/>
        <rFont val="Times New Roman [monotype]"/>
        <charset val="0"/>
      </rPr>
      <t xml:space="preserve">
    (</t>
    </r>
    <r>
      <rPr>
        <sz val="8"/>
        <rFont val="宋体"/>
        <charset val="134"/>
      </rPr>
      <t>一</t>
    </r>
    <r>
      <rPr>
        <sz val="8"/>
        <rFont val="Times New Roman [monotype]"/>
        <charset val="0"/>
      </rPr>
      <t>)</t>
    </r>
    <r>
      <rPr>
        <sz val="8"/>
        <rFont val="宋体"/>
        <charset val="134"/>
      </rPr>
      <t>涂改、倒卖、出租、出借资质资格证书或者以其他形式非法转让资质资格证书；</t>
    </r>
    <r>
      <rPr>
        <sz val="8"/>
        <rFont val="Times New Roman [monotype]"/>
        <charset val="0"/>
      </rPr>
      <t xml:space="preserve">
    (</t>
    </r>
    <r>
      <rPr>
        <sz val="8"/>
        <rFont val="宋体"/>
        <charset val="134"/>
      </rPr>
      <t>二</t>
    </r>
    <r>
      <rPr>
        <sz val="8"/>
        <rFont val="Times New Roman [monotype]"/>
        <charset val="0"/>
      </rPr>
      <t>)</t>
    </r>
    <r>
      <rPr>
        <sz val="8"/>
        <rFont val="宋体"/>
        <charset val="134"/>
      </rPr>
      <t>接受招标人和投标人或者</t>
    </r>
    <r>
      <rPr>
        <sz val="8"/>
        <rFont val="Times New Roman [monotype]"/>
        <charset val="0"/>
      </rPr>
      <t>2</t>
    </r>
    <r>
      <rPr>
        <sz val="8"/>
        <rFont val="宋体"/>
        <charset val="134"/>
      </rPr>
      <t>个以上投标人对同一工程项目的工程造价咨询业务；</t>
    </r>
    <r>
      <rPr>
        <sz val="8"/>
        <rFont val="Times New Roman [monotype]"/>
        <charset val="0"/>
      </rPr>
      <t xml:space="preserve">
    (</t>
    </r>
    <r>
      <rPr>
        <sz val="8"/>
        <rFont val="宋体"/>
        <charset val="134"/>
      </rPr>
      <t>三</t>
    </r>
    <r>
      <rPr>
        <sz val="8"/>
        <rFont val="Times New Roman [monotype]"/>
        <charset val="0"/>
      </rPr>
      <t>)</t>
    </r>
    <r>
      <rPr>
        <sz val="8"/>
        <rFont val="宋体"/>
        <charset val="134"/>
      </rPr>
      <t>以给予回扣、恶意压低收费等方式进行不正当竞争；</t>
    </r>
    <r>
      <rPr>
        <sz val="8"/>
        <rFont val="Times New Roman [monotype]"/>
        <charset val="0"/>
      </rPr>
      <t xml:space="preserve">
    (</t>
    </r>
    <r>
      <rPr>
        <sz val="8"/>
        <rFont val="宋体"/>
        <charset val="134"/>
      </rPr>
      <t>四</t>
    </r>
    <r>
      <rPr>
        <sz val="8"/>
        <rFont val="Times New Roman [monotype]"/>
        <charset val="0"/>
      </rPr>
      <t>)</t>
    </r>
    <r>
      <rPr>
        <sz val="8"/>
        <rFont val="宋体"/>
        <charset val="134"/>
      </rPr>
      <t>转包工程造价咨询业务；</t>
    </r>
    <r>
      <rPr>
        <sz val="8"/>
        <rFont val="Times New Roman [monotype]"/>
        <charset val="0"/>
      </rPr>
      <t xml:space="preserve">
    (</t>
    </r>
    <r>
      <rPr>
        <sz val="8"/>
        <rFont val="宋体"/>
        <charset val="134"/>
      </rPr>
      <t>五</t>
    </r>
    <r>
      <rPr>
        <sz val="8"/>
        <rFont val="Times New Roman [monotype]"/>
        <charset val="0"/>
      </rPr>
      <t>)</t>
    </r>
    <r>
      <rPr>
        <sz val="8"/>
        <rFont val="宋体"/>
        <charset val="134"/>
      </rPr>
      <t>法律、法规禁止的其他行为。</t>
    </r>
    <r>
      <rPr>
        <sz val="8"/>
        <rFont val="Times New Roman [monotype]"/>
        <charset val="0"/>
      </rPr>
      <t xml:space="preserve">
    </t>
    </r>
    <r>
      <rPr>
        <sz val="8"/>
        <rFont val="宋体"/>
        <charset val="134"/>
      </rPr>
      <t>第二十三条</t>
    </r>
    <r>
      <rPr>
        <sz val="8"/>
        <rFont val="Times New Roman [monotype]"/>
        <charset val="0"/>
      </rPr>
      <t xml:space="preserve">  </t>
    </r>
    <r>
      <rPr>
        <sz val="8"/>
        <rFont val="宋体"/>
        <charset val="134"/>
      </rPr>
      <t>违反本办法第十三条、第十六条规定的，由县级以上交通运输行政主管部门责令改正，对单位处</t>
    </r>
    <r>
      <rPr>
        <sz val="8"/>
        <rFont val="Times New Roman [monotype]"/>
        <charset val="0"/>
      </rPr>
      <t>5000</t>
    </r>
    <r>
      <rPr>
        <sz val="8"/>
        <rFont val="宋体"/>
        <charset val="134"/>
      </rPr>
      <t>元以上</t>
    </r>
    <r>
      <rPr>
        <sz val="8"/>
        <rFont val="Times New Roman [monotype]"/>
        <charset val="0"/>
      </rPr>
      <t>3</t>
    </r>
    <r>
      <rPr>
        <sz val="8"/>
        <rFont val="宋体"/>
        <charset val="134"/>
      </rPr>
      <t>万元以下罚款，对个人处</t>
    </r>
    <r>
      <rPr>
        <sz val="8"/>
        <rFont val="Times New Roman [monotype]"/>
        <charset val="0"/>
      </rPr>
      <t>300</t>
    </r>
    <r>
      <rPr>
        <sz val="8"/>
        <rFont val="宋体"/>
        <charset val="134"/>
      </rPr>
      <t>元以上</t>
    </r>
    <r>
      <rPr>
        <sz val="8"/>
        <rFont val="Times New Roman [monotype]"/>
        <charset val="0"/>
      </rPr>
      <t>1000</t>
    </r>
    <r>
      <rPr>
        <sz val="8"/>
        <rFont val="宋体"/>
        <charset val="134"/>
      </rPr>
      <t>元以下罚款。</t>
    </r>
    <r>
      <rPr>
        <sz val="8"/>
        <rFont val="Times New Roman [monotype]"/>
        <charset val="0"/>
      </rPr>
      <t xml:space="preserve">
     </t>
    </r>
    <r>
      <rPr>
        <sz val="8"/>
        <rFont val="宋体"/>
        <charset val="134"/>
      </rPr>
      <t>第二十四条</t>
    </r>
    <r>
      <rPr>
        <sz val="8"/>
        <rFont val="Times New Roman [monotype]"/>
        <charset val="0"/>
      </rPr>
      <t xml:space="preserve">  </t>
    </r>
    <r>
      <rPr>
        <sz val="8"/>
        <rFont val="宋体"/>
        <charset val="134"/>
      </rPr>
      <t>违反本办法第十五条规定的，由县级以上交通运输行政主管部门责令其退回虚假部分工程款，处虚报部分工程款</t>
    </r>
    <r>
      <rPr>
        <sz val="8"/>
        <rFont val="Times New Roman [monotype]"/>
        <charset val="0"/>
      </rPr>
      <t>l</t>
    </r>
    <r>
      <rPr>
        <sz val="8"/>
        <rFont val="宋体"/>
        <charset val="134"/>
      </rPr>
      <t>倍以上</t>
    </r>
    <r>
      <rPr>
        <sz val="8"/>
        <rFont val="Times New Roman [monotype]"/>
        <charset val="0"/>
      </rPr>
      <t>3</t>
    </r>
    <r>
      <rPr>
        <sz val="8"/>
        <rFont val="宋体"/>
        <charset val="134"/>
      </rPr>
      <t>倍以下的罚款；构成犯罪的，依法追究刑事责任。</t>
    </r>
  </si>
  <si>
    <r>
      <rPr>
        <sz val="8"/>
        <rFont val="宋体"/>
        <charset val="134"/>
      </rPr>
      <t>地方政府规章：《云南省交通运输工程造价管理办法（2021修改）》（云南省人民政府令第222号）</t>
    </r>
    <r>
      <rPr>
        <sz val="8"/>
        <rFont val="Times New Roman [monotype]"/>
        <charset val="0"/>
      </rPr>
      <t xml:space="preserve">
    </t>
    </r>
    <r>
      <rPr>
        <sz val="8"/>
        <rFont val="宋体"/>
        <charset val="134"/>
      </rPr>
      <t>第十三条</t>
    </r>
    <r>
      <rPr>
        <sz val="8"/>
        <rFont val="Times New Roman [monotype]"/>
        <charset val="0"/>
      </rPr>
      <t xml:space="preserve">  </t>
    </r>
    <r>
      <rPr>
        <sz val="8"/>
        <rFont val="宋体"/>
        <charset val="134"/>
      </rPr>
      <t>从事交通运输工程造价计价，经济评价，编制投标控制价、投标报价，造价监理，招标代理，办理工程结算、决算，承担工程造价咨询和调解工程造价纠纷等工程造价业务的单位和个人，应当具备相应专业的造价资质资格，出具的造价文件应当符合行业标准和技术规范，并接受交通运输行政主管部门的监督管理。
    编制单位和编审人员应当在造价文件上签名和加盖印章，并对造价文件的真实性、完整性负责。
    违反前款规定出具的造价文件，不得作为审批、招标投标、签订合同或者结算支付的依据。</t>
    </r>
    <r>
      <rPr>
        <sz val="8"/>
        <rFont val="Times New Roman [monotype]"/>
        <charset val="0"/>
      </rPr>
      <t xml:space="preserve">
    </t>
    </r>
    <r>
      <rPr>
        <sz val="8"/>
        <rFont val="宋体"/>
        <charset val="134"/>
      </rPr>
      <t>第十五条</t>
    </r>
    <r>
      <rPr>
        <sz val="8"/>
        <rFont val="Times New Roman [monotype]"/>
        <charset val="0"/>
      </rPr>
      <t xml:space="preserve">  </t>
    </r>
    <r>
      <rPr>
        <sz val="8"/>
        <rFont val="宋体"/>
        <charset val="134"/>
      </rPr>
      <t>从事交通运输工程建设的有关单位和个人，在工程造价活动中不得出具虚假的计量计价报告，不得虚报工程造价。</t>
    </r>
    <r>
      <rPr>
        <sz val="8"/>
        <rFont val="Times New Roman [monotype]"/>
        <charset val="0"/>
      </rPr>
      <t xml:space="preserve">
    </t>
    </r>
    <r>
      <rPr>
        <sz val="8"/>
        <rFont val="宋体"/>
        <charset val="134"/>
      </rPr>
      <t>第十六条</t>
    </r>
    <r>
      <rPr>
        <sz val="8"/>
        <rFont val="Times New Roman [monotype]"/>
        <charset val="0"/>
      </rPr>
      <t xml:space="preserve">  </t>
    </r>
    <r>
      <rPr>
        <sz val="8"/>
        <rFont val="宋体"/>
        <charset val="134"/>
      </rPr>
      <t>从事交通运输工程造价的单位和个人不得有下列行为：
   （一）涂改、倒卖、出租、出借资质资格证书或者以其他形式非法转让资质资格证书；
   （二）接受招标人和投标人或者2个以上投标人对同一工程项目的工程造价咨询业务；
   （三）以给予回扣、恶意压低收费等方式进行不正当竞争；
   （四）转包工程造价咨询业务；
   （五）法律、法规禁止的其他行为。</t>
    </r>
    <r>
      <rPr>
        <sz val="8"/>
        <rFont val="Times New Roman [monotype]"/>
        <charset val="0"/>
      </rPr>
      <t xml:space="preserve">
    </t>
    </r>
    <r>
      <rPr>
        <sz val="8"/>
        <rFont val="宋体"/>
        <charset val="134"/>
      </rPr>
      <t>第二十三条</t>
    </r>
    <r>
      <rPr>
        <sz val="8"/>
        <rFont val="Times New Roman [monotype]"/>
        <charset val="0"/>
      </rPr>
      <t xml:space="preserve">  </t>
    </r>
    <r>
      <rPr>
        <sz val="8"/>
        <rFont val="宋体"/>
        <charset val="134"/>
      </rPr>
      <t>违反本办法第十三条、第十六条规定的，由县级以上交通运输行政主管部门责令改正，对单位处5000元以上3万元以下罚款，对个人处300元以上1000元以下罚款。</t>
    </r>
    <r>
      <rPr>
        <sz val="8"/>
        <rFont val="Times New Roman [monotype]"/>
        <charset val="0"/>
      </rPr>
      <t xml:space="preserve">
    </t>
    </r>
    <r>
      <rPr>
        <sz val="8"/>
        <rFont val="宋体"/>
        <charset val="134"/>
      </rPr>
      <t>第二十四条</t>
    </r>
    <r>
      <rPr>
        <sz val="8"/>
        <rFont val="Times New Roman [monotype]"/>
        <charset val="0"/>
      </rPr>
      <t xml:space="preserve">  </t>
    </r>
    <r>
      <rPr>
        <sz val="8"/>
        <rFont val="宋体"/>
        <charset val="134"/>
      </rPr>
      <t>违反本办法第十五条规定的，由县级以上交通运输行政主管部门责令其退回虚报部分工程款，处虚报部分工程款1倍以上3倍以下的罚款；构成犯罪的，依法追究刑事责任。</t>
    </r>
  </si>
  <si>
    <t>对不修建战时可用于防空地下室的处罚</t>
  </si>
  <si>
    <r>
      <rPr>
        <sz val="8"/>
        <rFont val="宋体"/>
        <charset val="134"/>
      </rPr>
      <t>法律：《中华人民共和国人民防空法》（2009修正）第四十八条：城市新建民用建筑，违反国家有关规定不修建战时可用于防空的地下室的，由县级以上人民政府人民防空主管部门对当事人给予警告，并责令限期修建，可以并处十万元以下的罚款。</t>
    </r>
    <r>
      <rPr>
        <sz val="8"/>
        <rFont val="Times New Roman [monotype]"/>
        <charset val="0"/>
      </rPr>
      <t xml:space="preserve"> </t>
    </r>
    <r>
      <rPr>
        <sz val="8"/>
        <rFont val="宋体"/>
        <charset val="134"/>
      </rPr>
      <t>地方性法规：《云南省实施</t>
    </r>
    <r>
      <rPr>
        <sz val="8"/>
        <rFont val="Times New Roman [monotype]"/>
        <charset val="0"/>
      </rPr>
      <t>&lt;</t>
    </r>
    <r>
      <rPr>
        <sz val="8"/>
        <rFont val="宋体"/>
        <charset val="134"/>
      </rPr>
      <t>中华人民共和国人民防空法</t>
    </r>
    <r>
      <rPr>
        <sz val="8"/>
        <rFont val="Times New Roman [monotype]"/>
        <charset val="0"/>
      </rPr>
      <t>&gt;</t>
    </r>
    <r>
      <rPr>
        <sz val="8"/>
        <rFont val="宋体"/>
        <charset val="134"/>
      </rPr>
      <t>办法》（</t>
    </r>
    <r>
      <rPr>
        <sz val="8"/>
        <rFont val="Times New Roman [monotype]"/>
        <charset val="0"/>
      </rPr>
      <t>2014</t>
    </r>
    <r>
      <rPr>
        <sz val="8"/>
        <rFont val="宋体"/>
        <charset val="134"/>
      </rPr>
      <t>年</t>
    </r>
    <r>
      <rPr>
        <sz val="8"/>
        <rFont val="Times New Roman [monotype]"/>
        <charset val="0"/>
      </rPr>
      <t>7</t>
    </r>
    <r>
      <rPr>
        <sz val="8"/>
        <rFont val="宋体"/>
        <charset val="134"/>
      </rPr>
      <t>月</t>
    </r>
    <r>
      <rPr>
        <sz val="8"/>
        <rFont val="Times New Roman [monotype]"/>
        <charset val="0"/>
      </rPr>
      <t>27</t>
    </r>
    <r>
      <rPr>
        <sz val="8"/>
        <rFont val="宋体"/>
        <charset val="134"/>
      </rPr>
      <t>日修订）第二十四条：违反本办法规定，不修建战时可用于防空的地下室的，由人民防空主管部门对当事人给予警告，并责令限期补建；不补建的，责令缴纳易地建设费，并处应建防空地下室造价</t>
    </r>
    <r>
      <rPr>
        <sz val="8"/>
        <rFont val="Times New Roman [monotype]"/>
        <charset val="0"/>
      </rPr>
      <t>3%</t>
    </r>
    <r>
      <rPr>
        <sz val="8"/>
        <rFont val="宋体"/>
        <charset val="134"/>
      </rPr>
      <t>，最高不超过</t>
    </r>
    <r>
      <rPr>
        <sz val="8"/>
        <rFont val="Times New Roman [monotype]"/>
        <charset val="0"/>
      </rPr>
      <t>10</t>
    </r>
    <r>
      <rPr>
        <sz val="8"/>
        <rFont val="宋体"/>
        <charset val="134"/>
      </rPr>
      <t>万元的罚款。</t>
    </r>
    <r>
      <rPr>
        <sz val="8"/>
        <rFont val="Times New Roman [monotype]"/>
        <charset val="0"/>
      </rPr>
      <t xml:space="preserve">
</t>
    </r>
  </si>
  <si>
    <r>
      <rPr>
        <sz val="8"/>
        <rFont val="Times New Roman [monotype]"/>
        <charset val="0"/>
      </rPr>
      <t xml:space="preserve"> 1.</t>
    </r>
    <r>
      <rPr>
        <sz val="8"/>
        <rFont val="宋体"/>
        <charset val="134"/>
      </rPr>
      <t>案前审查阶段：对案件来源进行立案前审查，确认其是否符合立案条件；</t>
    </r>
    <r>
      <rPr>
        <sz val="8"/>
        <rFont val="Times New Roman [monotype]"/>
        <charset val="0"/>
      </rPr>
      <t xml:space="preserve">
2.</t>
    </r>
    <r>
      <rPr>
        <sz val="8"/>
        <rFont val="宋体"/>
        <charset val="134"/>
      </rPr>
      <t>立案阶段：对初步判定有违法行为的单位和个人，填写《立案调查表》，报职能科室领导审批；</t>
    </r>
    <r>
      <rPr>
        <sz val="8"/>
        <rFont val="Times New Roman [monotype]"/>
        <charset val="0"/>
      </rPr>
      <t xml:space="preserve">
3.</t>
    </r>
    <r>
      <rPr>
        <sz val="8"/>
        <rFont val="宋体"/>
        <charset val="134"/>
      </rPr>
      <t>调查取证阶段：展开调查和取证，填写《调查笔录》，并请被调查人签名（在调查取证时，应由</t>
    </r>
    <r>
      <rPr>
        <sz val="8"/>
        <rFont val="Times New Roman [monotype]"/>
        <charset val="0"/>
      </rPr>
      <t>2</t>
    </r>
    <r>
      <rPr>
        <sz val="8"/>
        <rFont val="宋体"/>
        <charset val="134"/>
      </rPr>
      <t>人以上执法人员参加，并向当事人出示有效的行政执法证件）；</t>
    </r>
    <r>
      <rPr>
        <sz val="8"/>
        <rFont val="Times New Roman [monotype]"/>
        <charset val="0"/>
      </rPr>
      <t xml:space="preserve">
4.</t>
    </r>
    <r>
      <rPr>
        <sz val="8"/>
        <rFont val="宋体"/>
        <charset val="134"/>
      </rPr>
      <t>告知并听取意见阶段：向当事人告知作出行政处罚决定的事实、理由、依据及其所享受的权利，允许当事人的陈述和辩解。对于责令停产停业、吊销许可证或执照、较大数额罚款等行政处罚，还应在作出处罚决定前告知当事人享有听证权；</t>
    </r>
    <r>
      <rPr>
        <sz val="8"/>
        <rFont val="Times New Roman [monotype]"/>
        <charset val="0"/>
      </rPr>
      <t xml:space="preserve">
5.</t>
    </r>
    <r>
      <rPr>
        <sz val="8"/>
        <rFont val="宋体"/>
        <charset val="134"/>
      </rPr>
      <t>作出行政处罚决定阶段：由承办人员提出处理意见，填写《行政处罚审批表》，制作《案件调查终结报告》，重大处罚应征询法制机构审核意见并提交集体讨论。报职能科室领导审核和办领导审批。处罚决定作出后，填写《行政处罚决定书》加盖印章。对涉嫌构成犯罪的，还应移送司法机关；</t>
    </r>
    <r>
      <rPr>
        <sz val="8"/>
        <rFont val="Times New Roman [monotype]"/>
        <charset val="0"/>
      </rPr>
      <t xml:space="preserve">
6.</t>
    </r>
    <r>
      <rPr>
        <sz val="8"/>
        <rFont val="宋体"/>
        <charset val="134"/>
      </rPr>
      <t>送达阶段：由两名执法人员送达《行政处罚决定书》并签署《送达回证》，于</t>
    </r>
    <r>
      <rPr>
        <sz val="8"/>
        <rFont val="Times New Roman [monotype]"/>
        <charset val="0"/>
      </rPr>
      <t>7</t>
    </r>
    <r>
      <rPr>
        <sz val="8"/>
        <rFont val="宋体"/>
        <charset val="134"/>
      </rPr>
      <t>日内送达。</t>
    </r>
    <r>
      <rPr>
        <sz val="8"/>
        <rFont val="Times New Roman [monotype]"/>
        <charset val="0"/>
      </rPr>
      <t xml:space="preserve">
7.</t>
    </r>
    <r>
      <rPr>
        <sz val="8"/>
        <rFont val="宋体"/>
        <charset val="134"/>
      </rPr>
      <t>执行阶段：告知其履行期限以至，发《催告书》，对拒不履行《行政处罚决定书》的，填写《强制执行申请书》，向人民法院申请强制执行；</t>
    </r>
    <r>
      <rPr>
        <sz val="8"/>
        <rFont val="Times New Roman [monotype]"/>
        <charset val="0"/>
      </rPr>
      <t xml:space="preserve">
8.</t>
    </r>
    <r>
      <rPr>
        <sz val="8"/>
        <rFont val="宋体"/>
        <charset val="134"/>
      </rPr>
      <t>结案阶段：填写《结案报告》、《案卷目录》装订备案；</t>
    </r>
    <r>
      <rPr>
        <sz val="8"/>
        <rFont val="Times New Roman [monotype]"/>
        <charset val="0"/>
      </rPr>
      <t xml:space="preserve">
9.</t>
    </r>
    <r>
      <rPr>
        <sz val="8"/>
        <rFont val="宋体"/>
        <charset val="134"/>
      </rPr>
      <t>其他法律法规规章文件规定的应履行的责任。</t>
    </r>
  </si>
  <si>
    <r>
      <rPr>
        <sz val="8"/>
        <rFont val="宋体"/>
        <charset val="134"/>
      </rPr>
      <t>因不履行或不正确履行应尽义务</t>
    </r>
    <r>
      <rPr>
        <sz val="8"/>
        <rFont val="Times New Roman [monotype]"/>
        <charset val="0"/>
      </rPr>
      <t>,</t>
    </r>
    <r>
      <rPr>
        <sz val="8"/>
        <rFont val="宋体"/>
        <charset val="134"/>
      </rPr>
      <t>有下列情形的</t>
    </r>
    <r>
      <rPr>
        <sz val="8"/>
        <rFont val="Times New Roman [monotype]"/>
        <charset val="0"/>
      </rPr>
      <t>,</t>
    </r>
    <r>
      <rPr>
        <sz val="8"/>
        <rFont val="宋体"/>
        <charset val="134"/>
      </rPr>
      <t>行政机关及相关工作人员应承担相应的责任</t>
    </r>
    <r>
      <rPr>
        <sz val="8"/>
        <rFont val="Times New Roman [monotype]"/>
        <charset val="0"/>
      </rPr>
      <t>:
1.</t>
    </r>
    <r>
      <rPr>
        <sz val="8"/>
        <rFont val="宋体"/>
        <charset val="134"/>
      </rPr>
      <t>没有法律和事实依据实施对不按照国家规定的防护标准和质量标准修建人民防空工程的处罚；</t>
    </r>
    <r>
      <rPr>
        <sz val="8"/>
        <rFont val="Times New Roman [monotype]"/>
        <charset val="0"/>
      </rPr>
      <t xml:space="preserve">
2.</t>
    </r>
    <r>
      <rPr>
        <sz val="8"/>
        <rFont val="宋体"/>
        <charset val="134"/>
      </rPr>
      <t>擅自改变对不按照国家规定的防护标准和质量标准修建人民防空工程的违法行为处罚种类、幅度的；</t>
    </r>
    <r>
      <rPr>
        <sz val="8"/>
        <rFont val="Times New Roman [monotype]"/>
        <charset val="0"/>
      </rPr>
      <t xml:space="preserve">
3.</t>
    </r>
    <r>
      <rPr>
        <sz val="8"/>
        <rFont val="宋体"/>
        <charset val="134"/>
      </rPr>
      <t>违反对不按照国家规定的防护标准和质量标准修建人民防空工程违法行为处罚程序的；</t>
    </r>
    <r>
      <rPr>
        <sz val="8"/>
        <rFont val="Times New Roman [monotype]"/>
        <charset val="0"/>
      </rPr>
      <t xml:space="preserve">
4.</t>
    </r>
    <r>
      <rPr>
        <sz val="8"/>
        <rFont val="宋体"/>
        <charset val="134"/>
      </rPr>
      <t>违反</t>
    </r>
    <r>
      <rPr>
        <sz val="8"/>
        <rFont val="Times New Roman [monotype]"/>
        <charset val="0"/>
      </rPr>
      <t>“</t>
    </r>
    <r>
      <rPr>
        <sz val="8"/>
        <rFont val="宋体"/>
        <charset val="134"/>
      </rPr>
      <t>罚缴分离</t>
    </r>
    <r>
      <rPr>
        <sz val="8"/>
        <rFont val="Times New Roman [monotype]"/>
        <charset val="0"/>
      </rPr>
      <t>”</t>
    </r>
    <r>
      <rPr>
        <sz val="8"/>
        <rFont val="宋体"/>
        <charset val="134"/>
      </rPr>
      <t>规定，擅自收取罚款的以及截留、私分或者变相私分罚款的；</t>
    </r>
    <r>
      <rPr>
        <sz val="8"/>
        <rFont val="Times New Roman [monotype]"/>
        <charset val="0"/>
      </rPr>
      <t xml:space="preserve">
5.</t>
    </r>
    <r>
      <rPr>
        <sz val="8"/>
        <rFont val="宋体"/>
        <charset val="134"/>
      </rPr>
      <t>在对不按照国家规定的防护标准和质量标准修建人民防空工程违法行为处罚过程中滥用职权、滥施处罚，给当事人造成损失的；</t>
    </r>
    <r>
      <rPr>
        <sz val="8"/>
        <rFont val="Times New Roman [monotype]"/>
        <charset val="0"/>
      </rPr>
      <t xml:space="preserve">
6.</t>
    </r>
    <r>
      <rPr>
        <sz val="8"/>
        <rFont val="宋体"/>
        <charset val="134"/>
      </rPr>
      <t>对当事人进行处罚不使用罚款、没收财物单据或使用非法定部门制发的罚款、没收财物单据的；</t>
    </r>
    <r>
      <rPr>
        <sz val="8"/>
        <rFont val="Times New Roman [monotype]"/>
        <charset val="0"/>
      </rPr>
      <t xml:space="preserve"> 7.</t>
    </r>
    <r>
      <rPr>
        <sz val="8"/>
        <rFont val="宋体"/>
        <charset val="134"/>
      </rPr>
      <t>利用职务上的便利，索贿受贿的；</t>
    </r>
    <r>
      <rPr>
        <sz val="8"/>
        <rFont val="Times New Roman [monotype]"/>
        <charset val="0"/>
      </rPr>
      <t xml:space="preserve">
8.</t>
    </r>
    <r>
      <rPr>
        <sz val="8"/>
        <rFont val="宋体"/>
        <charset val="134"/>
      </rPr>
      <t>其他违反法律规章文件规定的行为。</t>
    </r>
  </si>
  <si>
    <r>
      <rPr>
        <sz val="8"/>
        <rFont val="Times New Roman [monotype]"/>
        <charset val="0"/>
      </rPr>
      <t xml:space="preserve"> </t>
    </r>
    <r>
      <rPr>
        <sz val="8"/>
        <rFont val="宋体"/>
        <charset val="134"/>
      </rPr>
      <t>法律：《中华人民共和国人民防空法》（</t>
    </r>
    <r>
      <rPr>
        <sz val="8"/>
        <rFont val="Times New Roman [monotype]"/>
        <charset val="0"/>
      </rPr>
      <t>2009</t>
    </r>
    <r>
      <rPr>
        <sz val="8"/>
        <rFont val="宋体"/>
        <charset val="134"/>
      </rPr>
      <t>年</t>
    </r>
    <r>
      <rPr>
        <sz val="8"/>
        <rFont val="Times New Roman [monotype]"/>
        <charset val="0"/>
      </rPr>
      <t>8</t>
    </r>
    <r>
      <rPr>
        <sz val="8"/>
        <rFont val="宋体"/>
        <charset val="134"/>
      </rPr>
      <t>月</t>
    </r>
    <r>
      <rPr>
        <sz val="8"/>
        <rFont val="Times New Roman [monotype]"/>
        <charset val="0"/>
      </rPr>
      <t>27</t>
    </r>
    <r>
      <rPr>
        <sz val="8"/>
        <rFont val="宋体"/>
        <charset val="134"/>
      </rPr>
      <t>日修订）第五十一条：人民防空主管部门的工作人员玩忽职守、滥用职权、徇私舞弊或者有其他违法、失职行为构成犯罪的，依法追究刑事责任；尚不构成犯罪的，依法给予行政处分。</t>
    </r>
    <r>
      <rPr>
        <sz val="8"/>
        <rFont val="Times New Roman [monotype]"/>
        <charset val="0"/>
      </rPr>
      <t xml:space="preserve"> </t>
    </r>
    <r>
      <rPr>
        <sz val="8"/>
        <rFont val="宋体"/>
        <charset val="134"/>
      </rPr>
      <t>地方性法规：《云南省实施</t>
    </r>
    <r>
      <rPr>
        <sz val="8"/>
        <rFont val="Times New Roman [monotype]"/>
        <charset val="0"/>
      </rPr>
      <t>&lt;</t>
    </r>
    <r>
      <rPr>
        <sz val="8"/>
        <rFont val="宋体"/>
        <charset val="134"/>
      </rPr>
      <t>中华人民共和国人民防空法</t>
    </r>
    <r>
      <rPr>
        <sz val="8"/>
        <rFont val="Times New Roman [monotype]"/>
        <charset val="0"/>
      </rPr>
      <t>&gt;</t>
    </r>
    <r>
      <rPr>
        <sz val="8"/>
        <rFont val="宋体"/>
        <charset val="134"/>
      </rPr>
      <t>办法》（</t>
    </r>
    <r>
      <rPr>
        <sz val="8"/>
        <rFont val="Times New Roman [monotype]"/>
        <charset val="0"/>
      </rPr>
      <t>2014</t>
    </r>
    <r>
      <rPr>
        <sz val="8"/>
        <rFont val="宋体"/>
        <charset val="134"/>
      </rPr>
      <t>年</t>
    </r>
    <r>
      <rPr>
        <sz val="8"/>
        <rFont val="Times New Roman [monotype]"/>
        <charset val="0"/>
      </rPr>
      <t>7</t>
    </r>
    <r>
      <rPr>
        <sz val="8"/>
        <rFont val="宋体"/>
        <charset val="134"/>
      </rPr>
      <t>月</t>
    </r>
    <r>
      <rPr>
        <sz val="8"/>
        <rFont val="Times New Roman [monotype]"/>
        <charset val="0"/>
      </rPr>
      <t>27</t>
    </r>
    <r>
      <rPr>
        <sz val="8"/>
        <rFont val="宋体"/>
        <charset val="134"/>
      </rPr>
      <t>日修订）第二十八条：人民防空主管部门以及计划、规划、建设等有关部门的工作人员在人民防空工作中玩忽职守、滥用职权、徇私舞弊或者有其他违法、失职行为的，依法给予行政处分；构成犯罪的，依法追究刑事责任。</t>
    </r>
    <r>
      <rPr>
        <sz val="8"/>
        <rFont val="Times New Roman [monotype]"/>
        <charset val="0"/>
      </rPr>
      <t xml:space="preserve">
</t>
    </r>
  </si>
  <si>
    <t>对不按规定缴纳防空地下室易地建设费而擅自开工的处罚</t>
  </si>
  <si>
    <t xml:space="preserve">
设定依据：
地方性法规：《云南省实施&lt;中华人民共和国人民防空法&gt;办法》（2014年7月27日修订）第二十四条违反本办法规定，不修建战时可用于防空的地下室的，由人民防空主管部门对当事人给予警告，并责令限期补建；不补建的，责令缴纳易地建设费，并处应建防空地下室造价3%，最高不超过10万元的罚款。</t>
  </si>
  <si>
    <t xml:space="preserve"> 1.案前审查阶段：对案件来源进行立案前审查，确认其是否符合立案条件；
2.立案阶段：对初步判定有违法行为的单位和个人，填写《立案调查表》，报职能科室领导审批；
3.调查取证阶段：展开调查和取证，填写《调查笔录》，并请被调查人签名（在调查取证时，应由2人以上执法人员参加，并向当事人出示有效的行政执法证件）；
4.告知并听取意见阶段：向当事人告知作出行政处罚决定的事实、理由、依据及其所享受的权利，允许当事人的陈述和辩解。对于责令停产停业、吊销许可证或执照、较大数额罚款等行政处罚，还应在作出处罚决定前告知当事人享有听证权；
5.作出行政处罚决定阶段：由承办人员提出处理意见，填写《行政处罚审批表》，制作《案件调查终结报告》，重大处罚应征询法制机构审核意见并提交集体讨论。报职能科室领导审核和办领导审批。处罚决定作出后，填写《行政处罚决定书》加盖印章。对涉嫌构成犯罪的，还应移送司法机关；
6.送达阶段：由两名执法人员送达《行政处罚决定书》并签署《送达回证》，于7日内送达。
7.执行阶段：告知其履行期限以至，发《催告书》，对拒不履行《行政处罚决定书》的，填写《强制执行申请书》，向人民法院申请强制执行；
8.结案阶段：填写《结案报告》、《案卷目录》装订备案；
9.其他法律法规规章文件规定的应履行的责任。</t>
  </si>
  <si>
    <t xml:space="preserve"> 因不履行或不正确履行应尽义务,有下列情形的,行政机关及相关工作人员应承担相应的责任:
1.没有法律和事实依据实施对对不按照国家规定的防护标准和质量标准修建人民防空工程的处罚；
2.擅自改变对不按照国家规定的防护标准和质量标准修建人民防空工程的违法行为处罚种类、幅度的；
3.违反对不按照国家规定的防护标准和质量标准修建人民防空工程违法行为处罚程序的；
4.违反“罚缴分离”规定，擅自收取罚款的以及截留、私分或者变相私分罚款的；
5.在对不按照国家规定的防护标准和质量标准修建人民防空工程违法行为处罚过程中滥用职权、滥施处罚，给当事人造成损失的；
6.对当事人进行处罚不使用罚款、没收财物单据或使用非法定部门制发的罚款、没收财物单据的；
7.利用职务上的便利，索贿受贿的； 8.其他违反法律规章文件规定的行为。</t>
  </si>
  <si>
    <t xml:space="preserve">法律：《中华人民共和国人民防空法》（2009年8月27日修订）第五十一条：人民防空主管部门的工作人员玩忽职守、滥用职权、徇私舞弊或者有其他违法、失职行为构成犯罪的，依法追究刑事责任；尚不构成犯罪的，依法给予行政处分。 地方性法规：《云南省实施&lt;中华人民共和国人民防空法&gt;办法》（2014年7月27日修订）第二十八条：人民防空主管部门以及计划、规划、建设等有关部门的工作人员在人民防空工作中玩忽职守、滥用职权、徇私舞弊或者有其他违法、失职行为的，依法给予行政处分；构成犯罪的，依法追究刑事责任。
</t>
  </si>
  <si>
    <t>对建设单位未取得施工许可证或者开工报告未经批准擅自施工的处罚</t>
  </si>
  <si>
    <r>
      <rPr>
        <sz val="8"/>
        <rFont val="宋体"/>
        <charset val="134"/>
      </rPr>
      <t>《建设工程质量管理条例（2019修正）》（国务院令第714号）第五十七条：违反本条例规定，建设单位未取得施工许可证或者开工报告未经批准，擅自施工的，责令停止施工，限期改正，处工程合同价款百分之一以上百分之二以下的罚款；《建筑工程施工许可管理办法》第十二条：对于未取得施工许可证或者为规避办理施工许可证将工程项目分解后擅自施工的，由有管辖权的发证机关责令停止施工，限期改正，对建设单位处工程合同价款</t>
    </r>
    <r>
      <rPr>
        <sz val="8"/>
        <rFont val="Times New Roman [monotype]"/>
        <charset val="0"/>
      </rPr>
      <t>1%</t>
    </r>
    <r>
      <rPr>
        <sz val="8"/>
        <rFont val="宋体"/>
        <charset val="134"/>
      </rPr>
      <t>以上</t>
    </r>
    <r>
      <rPr>
        <sz val="8"/>
        <rFont val="Times New Roman [monotype]"/>
        <charset val="0"/>
      </rPr>
      <t>2%</t>
    </r>
    <r>
      <rPr>
        <sz val="8"/>
        <rFont val="宋体"/>
        <charset val="134"/>
      </rPr>
      <t>以下罚款；对施工单位处</t>
    </r>
    <r>
      <rPr>
        <sz val="8"/>
        <rFont val="Times New Roman [monotype]"/>
        <charset val="0"/>
      </rPr>
      <t>3</t>
    </r>
    <r>
      <rPr>
        <sz val="8"/>
        <rFont val="宋体"/>
        <charset val="134"/>
      </rPr>
      <t>万元以下罚款。</t>
    </r>
  </si>
  <si>
    <t>1.案前审查责任：对案件来源进行立案前审查，确认其是否符合立案条件；
2.立案责任：对初步判定有违法行为的单位和个人，填写《立案审批表》，报职能处室领导审批；
3.调查取证责任：展开调查和取证，填写《调查笔录》，并请被调查人签名（在调查取证时，应由2名以上执法人员参加，并向当事人出示有效的行政执法证件）；
4.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5.作出行政处罚决定责任：由承办人员提出处理意见，填写《处理审批表》，报职能处室领导审核和委领导审批。处罚决定作出后，填写《行政处罚决定书》，加盖印章。对涉嫌构成犯罪的，还应移送司法机关；
6.送达责任：《行政处罚决定书》；
7.执行责任：对拒不履行《行政处罚决定书》的，发催告书，催告后还不履行的，填写《强制执行申请书》，向人民法院申请强制执行；
8.结案责任：填写《结案报告》、《案卷目录》，装订备案；
9.其他法律法规规章文件规定的应履行的责任。</t>
  </si>
  <si>
    <t>因不履行或不正确履行行政职责，有下列情形的行政机关及相关工作人员应承担相应的责任：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5.在对违法行为处罚过程中滥用职权、滥施处罚，给当事人造成损失的；
6.对当事人进行处罚不使用罚款、没收财物单据或者使用非法定部门制发的罚款、没收财物单据的；
7.其他违反法律法规规章文件规定的行为。</t>
  </si>
  <si>
    <r>
      <rPr>
        <sz val="8"/>
        <rFont val="宋体"/>
        <charset val="134"/>
      </rPr>
      <t>《建设工程质量管理条例（2019修正）》（国务院令第714号）</t>
    </r>
    <r>
      <rPr>
        <sz val="8"/>
        <rFont val="Times New Roman [monotype]"/>
        <charset val="0"/>
      </rPr>
      <t xml:space="preserve">
</t>
    </r>
    <r>
      <rPr>
        <sz val="8"/>
        <rFont val="宋体"/>
        <charset val="134"/>
      </rPr>
      <t>《建筑工程施工许可管理办法》</t>
    </r>
  </si>
  <si>
    <t>　对违反燃气经营、安全、质量管理规定的处罚</t>
  </si>
  <si>
    <t xml:space="preserve">行政法规：《城镇燃气管理条例》（2010年11月19日中华人民共和国国务院令第583号公布 根据2016年2月6日《国务院关于修改部分行政法规的决定》修订）：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
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地方性法规：《昆明市燃气管理条例》（2015年12月30日昆明市第十三届人民代表大会常务委员会第三十五次会议通过 2016年3月31日云南省第十二届人民代表大会常务委员会第二十六次会议批准）：
第三十七条  违反本条例第十五条第一款规定的，由燃气管理部门责令停止违法行为，没收违法所得，并处3万元以上5万元以下罚款。
第三十八条  违反本条例第十七条第二项至五项规定之一的，由燃气管理部门责令限期改正，逾期不改的，处以1万元以上5万以下罚款。
第三十九条  违反本条例第十九条第一项、第三项、第五项至七项规定之一的，由燃气管理部门处以1万元以上5万元以下罚款。
第四十条  违反本条例第二十条第一项、第三项和第四项规定之一的，由燃气管理部门处以1万元以上5万元以下罚款。
第四十一条  违反本条例第二十三条第五项至九项规定之一的，由燃气管理部门责令限期改正，逾期不改的，对个人处以200元以上1000元以下罚款，对单位处以1000元以上5000元以下罚款。
第四十二条  违反本条例第二十七条第一项、第二项、第四项和第六项规定之一的，由燃气管理部门处以3000元以上5000元以下罚款。
第四十三条  违反本条例第二十八条第三款第四项规定的，由燃气管理部门处以3000元以上5000元以下罚款。
第四十四条  违反本条例第三十一条规定的，由燃气管理部门责令限期改正，逾期不改的，对个人处以100元以上300元以下罚款，对单位处以1000元以上3000元以下罚款。
第四十五条  违反本条例第三十二条第二款规定的，由燃气管理部门责令限期改正，处以1万元以上3万元以下罚款。
第四十六条  违反本条例第三十三条第一、二、三款规定的，由燃气管理部门处以3万元以上5万元以下罚款。 
</t>
  </si>
  <si>
    <t>1.案前审查责任：对案件来源进行立案前审查，确认其是否符合立案条件；
2.立案责任：对初步判定有违法行为的单位和个人，填写《立案审批表》，报职能处室领导审批；
3.调查取证责任：展开调查和取证，填写《调查笔录》，并请被调查人签名（在调查取证时，应由2名以上执法人员参加，并向当事人出示有效的行政执法证件）；
4.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5.作出行政处罚决定责任：由承办人员提出处理意见，填写《处理审批表》，报职能处室领导审核和局领导审批。处罚决定作出后，填写《行政处罚决定书》，加盖印章。对涉嫌构成犯罪的，还应移送司法机关；
6.送达责任：《行政处罚决定书》；
7.执行责任：对拒不履行《行政处罚决定书》的，发催告书，催告后还不履行的，填写《强制执行申请书》，向人民法院申请强制执行；
8.结案责任：填写《结案报告》、《案卷目录》，装订备案；
9.其他法律法规规章文件规定的应履行的责任。</t>
  </si>
  <si>
    <t xml:space="preserve">
行政法规：《城镇燃气管理条例》（2010年11月19日中华人民共和国国务院令第583号公布 根据2016年2月6日《国务院关于修改部分行政法规的决定》修订）第四十四条</t>
  </si>
  <si>
    <t>对违反《中华人民共和国消防法》第58条的处罚</t>
  </si>
  <si>
    <r>
      <rPr>
        <sz val="8"/>
        <rFont val="宋体"/>
        <charset val="134"/>
      </rPr>
      <t>法律：《中华人民共和国消防法》第五十八条　违反本法规定，有下列行为之一的，由住房和城乡建设主管部门、消防救援机构按照各自职权责令停止施工、停止使用或者停产停业，并处三万元以上三十万元以下罚款：</t>
    </r>
    <r>
      <rPr>
        <sz val="8"/>
        <rFont val="Times New Roman [monotype]"/>
        <charset val="0"/>
      </rPr>
      <t xml:space="preserve">
</t>
    </r>
    <r>
      <rPr>
        <sz val="8"/>
        <rFont val="宋体"/>
        <charset val="134"/>
      </rPr>
      <t>（一）依法应当进行消防设计审查的建设工程，未经依法审查或者审查不合格，擅自施工的；</t>
    </r>
    <r>
      <rPr>
        <sz val="8"/>
        <rFont val="Times New Roman [monotype]"/>
        <charset val="0"/>
      </rPr>
      <t xml:space="preserve">
</t>
    </r>
    <r>
      <rPr>
        <sz val="8"/>
        <rFont val="宋体"/>
        <charset val="134"/>
      </rPr>
      <t>（二）依法应当进行消防验收的建设工程，未经消防验收或者消防验收不合格，擅自投入使用的；</t>
    </r>
    <r>
      <rPr>
        <sz val="8"/>
        <rFont val="Times New Roman [monotype]"/>
        <charset val="0"/>
      </rPr>
      <t xml:space="preserve">
</t>
    </r>
    <r>
      <rPr>
        <sz val="8"/>
        <rFont val="宋体"/>
        <charset val="134"/>
      </rPr>
      <t>（三）本法第十三条规定的其他建设工程验收后经依法抽查不合格，不停止使用的；</t>
    </r>
    <r>
      <rPr>
        <sz val="8"/>
        <rFont val="Times New Roman [monotype]"/>
        <charset val="0"/>
      </rPr>
      <t xml:space="preserve">
</t>
    </r>
    <r>
      <rPr>
        <sz val="8"/>
        <rFont val="宋体"/>
        <charset val="134"/>
      </rPr>
      <t>（四）公众聚集场所未经消防救援机构许可，擅自投入使用、营业的，或者经核查发现场所使用、营业情况与承诺内容不符的。</t>
    </r>
    <r>
      <rPr>
        <sz val="8"/>
        <rFont val="Times New Roman [monotype]"/>
        <charset val="0"/>
      </rPr>
      <t xml:space="preserve">
</t>
    </r>
    <r>
      <rPr>
        <sz val="8"/>
        <rFont val="宋体"/>
        <charset val="134"/>
      </rPr>
      <t>核查发现公众聚集场所使用、营业情况与承诺内容不符，经责令限期改正，逾期不整改或者整改后仍达不到要求的，依法撤销相应许可。</t>
    </r>
    <r>
      <rPr>
        <sz val="8"/>
        <rFont val="Times New Roman [monotype]"/>
        <charset val="0"/>
      </rPr>
      <t xml:space="preserve">
</t>
    </r>
    <r>
      <rPr>
        <sz val="8"/>
        <rFont val="宋体"/>
        <charset val="134"/>
      </rPr>
      <t>建设单位未依照本法规定在验收后报住房和城乡建设主管部门备案的，由住房和城乡建设主管部门责令改正，处五千元以下罚款。</t>
    </r>
    <r>
      <rPr>
        <sz val="8"/>
        <rFont val="Times New Roman [monotype]"/>
        <charset val="0"/>
      </rPr>
      <t xml:space="preserve">”
</t>
    </r>
  </si>
  <si>
    <t>法律：《中华人民共和国消防法》第58条</t>
  </si>
  <si>
    <t>对违反建设单位在申请消防设计审核时提供虚假材料的处罚</t>
  </si>
  <si>
    <t xml:space="preserve">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《中华人民共和国消防法》第十一条 国务院住房和城乡建设主管部门规定的特殊建设工程，建设单位应当将消防设计文件报送住房和城乡建设主管部门审查，住房和城乡建设主管部门依法对审查的结果负责。第五十八条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第七十条 本法规定的行政处罚，除应当由公安机关依照《中华人民共和国治安管理处罚法》的有关规定决定的外，由住房和城乡建设主管部门、消防救援机构按照各自职权决定。被责令停止施工、停止使用、停产停业的，应当在整改后向作出决定的部门或者机构报告，经检查合格，方可恢复施工、使用、生产、经营。当事人逾期不执行停产停业、停止使用、停止施工决定的，由作出决定的部门或者机构强制执行。责令停产停业，对经济和社会生活影响较大的，由住房和城乡建设主管部门或者应急管理部门报请本级人民政府依法决定。
行政法规：《建设工程消防设计审查验收管理暂行规定》第四十一条 违反本规定的行为，依照《中华人民共和国建筑法》《中华人民共和国消防法》《建设工程质量管理条例》等法律法规给予处罚；构成犯罪的，依法追究刑事责任。
</t>
  </si>
  <si>
    <t>对建设单位未按批准的初步设计及其概算进行建设，擅自扩大建设规模、增加建设内容、提高建设标准的处罚</t>
  </si>
  <si>
    <r>
      <rPr>
        <sz val="8"/>
        <rFont val="宋体"/>
        <charset val="134"/>
      </rPr>
      <t>地方性法规：《云南省建设工程造价管理条例（2004修正）》</t>
    </r>
    <r>
      <rPr>
        <sz val="8"/>
        <rFont val="Times New Roman [monotype]"/>
        <charset val="0"/>
      </rPr>
      <t xml:space="preserve"> </t>
    </r>
    <r>
      <rPr>
        <sz val="8"/>
        <rFont val="宋体"/>
        <charset val="134"/>
      </rPr>
      <t>第十五条：建设单位应当按照批准的初步设计及其概算进行建设，不得擅自扩大建设规模、增加建设内容、提高建设标准。建设过程中确需超额调整概算的，应当由原审批部门审批。第二十一条：违反本条例第十五条规定，建设单位擅自扩大建设规模、增加建设内容、提高建设标准的，由原审批部门责令改正，并由行政监察部门对直接负责的主管人员和其他直接责任人员给予行政处分。</t>
    </r>
  </si>
  <si>
    <r>
      <rPr>
        <sz val="8"/>
        <rFont val="Times New Roman [monotype]"/>
        <charset val="0"/>
      </rPr>
      <t>1.</t>
    </r>
    <r>
      <rPr>
        <sz val="8"/>
        <rFont val="宋体"/>
        <charset val="134"/>
      </rPr>
      <t>案前审查责任：对案件来源进行立案前审查，确认其是否符合立案条件；</t>
    </r>
    <r>
      <rPr>
        <sz val="8"/>
        <rFont val="Times New Roman [monotype]"/>
        <charset val="0"/>
      </rPr>
      <t xml:space="preserve">
2.</t>
    </r>
    <r>
      <rPr>
        <sz val="8"/>
        <rFont val="宋体"/>
        <charset val="134"/>
      </rPr>
      <t>立案责任：对初步判定有违法行为的单位和个人，填写《立案审批表》，报职能处室领导审批；</t>
    </r>
    <r>
      <rPr>
        <sz val="8"/>
        <rFont val="Times New Roman [monotype]"/>
        <charset val="0"/>
      </rPr>
      <t xml:space="preserve">
3.</t>
    </r>
    <r>
      <rPr>
        <sz val="8"/>
        <rFont val="宋体"/>
        <charset val="134"/>
      </rPr>
      <t>调查取证责任：展开调查和取证，填写《调查笔录》，并请被调查人签名（在调查取证时，应由</t>
    </r>
    <r>
      <rPr>
        <sz val="8"/>
        <rFont val="Times New Roman [monotype]"/>
        <charset val="0"/>
      </rPr>
      <t>2</t>
    </r>
    <r>
      <rPr>
        <sz val="8"/>
        <rFont val="宋体"/>
        <charset val="134"/>
      </rPr>
      <t>名以上执法人员参加，并向当事人出示有效的行政执法证件）；</t>
    </r>
    <r>
      <rPr>
        <sz val="8"/>
        <rFont val="Times New Roman [monotype]"/>
        <charset val="0"/>
      </rPr>
      <t xml:space="preserve">
4.</t>
    </r>
    <r>
      <rPr>
        <sz val="8"/>
        <rFont val="宋体"/>
        <charset val="134"/>
      </rPr>
      <t>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Times New Roman [monotype]"/>
        <charset val="0"/>
      </rPr>
      <t xml:space="preserve">
5.</t>
    </r>
    <r>
      <rPr>
        <sz val="8"/>
        <rFont val="宋体"/>
        <charset val="134"/>
      </rPr>
      <t>作出行政处罚决定责任：由承办人员提出处理意见，填写《处理审批表》，报职能处室领导审核和委领导审批。处罚决定作出后，填写《行政处罚决定书》，加盖印章。对涉嫌构成犯罪的，还应移送司法机关；</t>
    </r>
    <r>
      <rPr>
        <sz val="8"/>
        <rFont val="Times New Roman [monotype]"/>
        <charset val="0"/>
      </rPr>
      <t xml:space="preserve">
6.</t>
    </r>
    <r>
      <rPr>
        <sz val="8"/>
        <rFont val="宋体"/>
        <charset val="134"/>
      </rPr>
      <t>送达责任：《行政处罚决定书》；</t>
    </r>
    <r>
      <rPr>
        <sz val="8"/>
        <rFont val="Times New Roman [monotype]"/>
        <charset val="0"/>
      </rPr>
      <t xml:space="preserve">
7.</t>
    </r>
    <r>
      <rPr>
        <sz val="8"/>
        <rFont val="宋体"/>
        <charset val="134"/>
      </rPr>
      <t>执行责任：对拒不履行《行政处罚决定书》的，发催告书，催告后还不履行的，填写《强制执行申请书》，向人民法院申请强制执行；</t>
    </r>
    <r>
      <rPr>
        <sz val="8"/>
        <rFont val="Times New Roman [monotype]"/>
        <charset val="0"/>
      </rPr>
      <t xml:space="preserve">
8.</t>
    </r>
    <r>
      <rPr>
        <sz val="8"/>
        <rFont val="宋体"/>
        <charset val="134"/>
      </rPr>
      <t>结案责任：填写《结案报告》、《案卷目录》，装订备案；</t>
    </r>
    <r>
      <rPr>
        <sz val="8"/>
        <rFont val="Times New Roman [monotype]"/>
        <charset val="0"/>
      </rPr>
      <t xml:space="preserve">
9.</t>
    </r>
    <r>
      <rPr>
        <sz val="8"/>
        <rFont val="宋体"/>
        <charset val="134"/>
      </rPr>
      <t>其他法律法规规章文件规定的应履行的责任。</t>
    </r>
  </si>
  <si>
    <r>
      <rPr>
        <sz val="8"/>
        <rFont val="宋体"/>
        <charset val="134"/>
      </rPr>
      <t>因不履行或不正确履行行政职责，有下列情形的行政机关及相关工作人员应承担相应的责任：</t>
    </r>
    <r>
      <rPr>
        <sz val="8"/>
        <rFont val="Times New Roman [monotype]"/>
        <charset val="0"/>
      </rPr>
      <t xml:space="preserve">
1.</t>
    </r>
    <r>
      <rPr>
        <sz val="8"/>
        <rFont val="宋体"/>
        <charset val="134"/>
      </rPr>
      <t>没有法律和事实依据实施违法行为处罚的；</t>
    </r>
    <r>
      <rPr>
        <sz val="8"/>
        <rFont val="Times New Roman [monotype]"/>
        <charset val="0"/>
      </rPr>
      <t xml:space="preserve">
2.</t>
    </r>
    <r>
      <rPr>
        <sz val="8"/>
        <rFont val="宋体"/>
        <charset val="134"/>
      </rPr>
      <t>擅自改变违法行为处罚种类、幅度的；</t>
    </r>
    <r>
      <rPr>
        <sz val="8"/>
        <rFont val="Times New Roman [monotype]"/>
        <charset val="0"/>
      </rPr>
      <t xml:space="preserve">
3.</t>
    </r>
    <r>
      <rPr>
        <sz val="8"/>
        <rFont val="宋体"/>
        <charset val="134"/>
      </rPr>
      <t>违反法定的违法行为处罚程序的；</t>
    </r>
    <r>
      <rPr>
        <sz val="8"/>
        <rFont val="Times New Roman [monotype]"/>
        <charset val="0"/>
      </rPr>
      <t xml:space="preserve">
4.</t>
    </r>
    <r>
      <rPr>
        <sz val="8"/>
        <rFont val="宋体"/>
        <charset val="134"/>
      </rPr>
      <t>违反</t>
    </r>
    <r>
      <rPr>
        <sz val="8"/>
        <rFont val="Times New Roman [monotype]"/>
        <charset val="0"/>
      </rPr>
      <t>“</t>
    </r>
    <r>
      <rPr>
        <sz val="8"/>
        <rFont val="宋体"/>
        <charset val="134"/>
      </rPr>
      <t>罚缴分离</t>
    </r>
    <r>
      <rPr>
        <sz val="8"/>
        <rFont val="Times New Roman [monotype]"/>
        <charset val="0"/>
      </rPr>
      <t>”</t>
    </r>
    <r>
      <rPr>
        <sz val="8"/>
        <rFont val="宋体"/>
        <charset val="134"/>
      </rPr>
      <t>规定，擅自收取罚款的以及截留、私分或者变相私分罚款的；</t>
    </r>
    <r>
      <rPr>
        <sz val="8"/>
        <rFont val="Times New Roman [monotype]"/>
        <charset val="0"/>
      </rPr>
      <t xml:space="preserve">
5.</t>
    </r>
    <r>
      <rPr>
        <sz val="8"/>
        <rFont val="宋体"/>
        <charset val="134"/>
      </rPr>
      <t>在对违法行为处罚过程中滥用职权、滥施处罚，给当事人造成损失的；</t>
    </r>
    <r>
      <rPr>
        <sz val="8"/>
        <rFont val="Times New Roman [monotype]"/>
        <charset val="0"/>
      </rPr>
      <t xml:space="preserve">
6.</t>
    </r>
    <r>
      <rPr>
        <sz val="8"/>
        <rFont val="宋体"/>
        <charset val="134"/>
      </rPr>
      <t>对当事人进行处罚不使用罚款、没收财物单据或者使用非法定部门制发的罚款、没收财物单据的；</t>
    </r>
    <r>
      <rPr>
        <sz val="8"/>
        <rFont val="Times New Roman [monotype]"/>
        <charset val="0"/>
      </rPr>
      <t xml:space="preserve">
7.</t>
    </r>
    <r>
      <rPr>
        <sz val="8"/>
        <rFont val="宋体"/>
        <charset val="134"/>
      </rPr>
      <t>其他违反法律法规规章文件规定的行为。</t>
    </r>
  </si>
  <si>
    <r>
      <rPr>
        <sz val="8"/>
        <rFont val="宋体"/>
        <charset val="134"/>
      </rPr>
      <t>法律：《中华人民共和国建筑法》第七十七、七十八、七十九条</t>
    </r>
    <r>
      <rPr>
        <sz val="8"/>
        <rFont val="Times New Roman [monotype]"/>
        <charset val="0"/>
      </rPr>
      <t xml:space="preserve">
</t>
    </r>
    <r>
      <rPr>
        <sz val="8"/>
        <rFont val="宋体"/>
        <charset val="134"/>
      </rPr>
      <t>行政法规：《建设工程质量管理条例》第七十六条</t>
    </r>
  </si>
  <si>
    <t>对承包单位将承包的工程转包的，或者违反本法规定进行分包的处罚</t>
  </si>
  <si>
    <t>法律：《中华人民共和国建筑法》第六十七条第一款 ：承包单位将承包的工程转包的，或者违反本法规定进行分包的，责令改正，没收违法所得，并处罚款，可以责令停业整顿，降低资质等级；情节严重的，吊销资质证书。                                                                                                                                                                      《中华人民共和国招标投标法》（主席令第21号）第五十八条：中标人将中标项目转让给他人的，将中标项目肢解后分别转让给他人的，违反本法规定将中标项目的部分主体、关键性工程分包给他人的，或者分包人再次分包的，转让、分包无效，处转让、分包项目金额千分之五以上千分之十以下的罚款；有违法所得的，并处没收违法所得。
行政法规：《建设工程质量管理条例》：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《建设工程勘察设计管理条例》，根据2015年6月12日《国务院关于修改〈建设工程勘察设计管理条例的决定》第一次修订 根据2017年10月7日《国务院关于修改部分行政法规的决定》第二次修订)）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</si>
  <si>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对建筑施工企业转让、出借资质证书或者以其他方式允许他人以本企业的名义承揽工程的行政处罚</t>
  </si>
  <si>
    <t>法律：《中华人民共和国建筑法》（主席令第29号，根据2011年4月22日第十一届全国人民代表大会常务委员会第二十次会议《关于修改〈中华人民共和国建筑法〉的决定》第一次修正 根据2019年4月23日第十三届全国人民代表大会常务委员会第十次会议《关于修改〈中华人民共和国建筑法〉等八部法律的决定》第二次修正）第六十六条：建筑施工企业转让、出借资质证书或者以其他方式允许他人以本企业的名义承揽工程的，责令改正，没收违法所得，并处罚款，可以责令停业整顿，降低资质等级；情节严重的，吊销资质证书。
行政法规：《建设工程质量管理条例》（国务院令第714号，2000年1月30日中华人民共和国国务院令第279号发布 根据2017年10月7日《国务院关于修改部分行政法规的决定》第一次修订 根据2019年4月23日《国务院关于修改部分行政法规的决定》第二次修订）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t>
  </si>
  <si>
    <t>对建筑施工企业违法对建筑安全事故隐患不采取措施予以消除的处罚</t>
  </si>
  <si>
    <t xml:space="preserve">法律：《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
    </t>
  </si>
  <si>
    <t>对违反《建设工程安全生产管理条例》第六十二条规定的处罚</t>
  </si>
  <si>
    <t>行政法规：《建设工程安全生产管理条例》（国务院令第393号）第六十二条：违反本条例的规定，施工单位有下列行为之一的，责令限期改正；逾期未改正的，责令停业整顿，依照《中华人民共和国安全生产法》的有关规定处以罚款；
（1）未设立安全生产管理机构、配备专职安全生产管理人员或者分部分项工程施工时无专职安全生产管理人员现场监督的；
（2）施工单位的主要负责人、项目负责人、专职安全生产管理人员、作业人员或者特种作业人员，未经安全教育培训或者经考核不合格即从事相关工作的；
（3）未在施工现场的危险部位设置明显的安全警示标志，或者未按照国家有关规定在施工现场设置消防通道、消防水源、配备消防设施和灭火器材的；
（4）未向作业人员提供安全防护用具和安全防护服装的；
（5）未按照规定在施工起重机械和整体提升脚手架、模板等自升式架设设施验收合格后登记的；
（6）使用国家明令淘汰、禁止使用的危及施工安全的工艺、设备、材料的。</t>
  </si>
  <si>
    <t>行政法规：《建设工程安全生产管理条例》（国务院令第393号）第五十三条</t>
  </si>
  <si>
    <t>对施工单位违反《建设工程安全生产管理条例》第六十四条的处罚</t>
  </si>
  <si>
    <t xml:space="preserve">行政法规：《建设工程安全生产管理条例》（国务院令第393号）第六十四条：违反本条例的规定，施工单位有下列行为之一的，责令限期改正；逾期未改正的，责令停业整顿，并处5万元以上10万元以下的罚款；……：(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第六十七条：施工单位取得资质证书后，降低安全生产条件的，责令限期改正；经整改仍未达到与其资质等级相适应的安全生产条件的，责令停业整顿，降低其资质等级直至吊销资质证书。
</t>
  </si>
  <si>
    <t>对施工单位违反《建设工程安全生产管理条例》第六十五条的处罚</t>
  </si>
  <si>
    <t xml:space="preserve">行政法规：《建设工程安全生产管理条例》（国务院令第393号）第六十五条：违反本条例的规定，施工单位有下列行为之一的，责令限期改正；逾期未改正的，责令停业整顿，并处10万元以上30万元以下的罚款；情节严重的，降低资质等级，直至吊销资质证书；……：(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第六十七条：施工单位取得资质证书后，降低安全生产条件的，责令限期改正；经整改仍未达到与其资质等级相适应的安全生产条件的，责令停业整顿，降低其资质等级直至吊销资质证书。”
</t>
  </si>
  <si>
    <t>对施工单位违反《建设工程安全生产管理条例》第六十六条的处罚</t>
  </si>
  <si>
    <t xml:space="preserve">行政法规：《建设工程安全生产管理条例》（国务院令第393号）第六十六条：违反本条例的规定，施工单位的主要负责人、项目负责人未履行安全生产管理职责的，责令限期改正；逾期未改正的，责令施工单位停业整顿；……。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
</t>
  </si>
  <si>
    <t>对建设单位违反《建设工程质量管理条例》第五十六条的处罚</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</si>
  <si>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根据2019年4月23日《国务院关于修改部分行政法规的决定》第二次修订）第五十六条 违反本条例规定，建设单位有下列行为之一的，责令改正，处２０万元以上５０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</si>
  <si>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行政法规：《建设工程质量管理条例》第七十六条</t>
  </si>
  <si>
    <t>对建设工程扬尘污染防治不到位对参建单位进行处罚</t>
  </si>
  <si>
    <t>法律：《大气污染防治法》第六十八条 地方各级人民政府应当加强对建设施工和运输的管理，保持道路清洁，控制料堆和渣土堆放，扩大绿地、水面、湿地和地面铺装面积，防治扬尘污染。
住房城乡建设、市容环境卫生、交通运输、国土资源等有关部门，应当根据本级人民政府确定的职责，做好扬尘污染防治工作。
第六十九条建设单位应当将防治扬尘污染的费用列入工程造价，并在施工承包合同中明确施工单位扬尘污染防治责任。施工单位应当制定具体的施工扬尘污染防治实施方案。
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施工单位应当在施工工地公示扬尘污染防治措施、负责人、扬尘监督管理主管部门等信息。
暂时不能开工的建设用地，建设单位应当对裸露地面进行覆盖；超过三个月的，应当进行绿化、铺装或者遮盖。</t>
  </si>
  <si>
    <t>1.检查责任：对行政区内对建设工程扬尘污染防治进行检查；
2.处置责任：作出予以行政告诫、责令改正、罚款、撤销资质、记入企业信用档案等相应的处理措施；
3.事后管理责任：对监督检查情况进行汇总、分类、归档备查，并跟踪监督；
4.其他责任：法律法规规章等规定应履行的责任。</t>
  </si>
  <si>
    <t>法律：《大气污染防治法》第一百一十五条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</si>
  <si>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 xml:space="preserve"> 违反建设单位在工程竣工验收合格之日起15日内未办理工程竣工备案的处罚。</t>
  </si>
  <si>
    <t>行政法规：《建设工程质量管理条例》国务院令279号第四十九条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部门规章：住房和城乡建设部关于修改《房屋建筑工程和市政基础设施工程竣工验收备案管理暂行办法》的决定（中华人民共和国住房和城乡建设部令第2号）第九条修改为“建设单位在工程竣工验收合格之日起15日内未办理工程竣工备案的，备案机关责令限期改正，，处20万以上50万以下罚款。”  第十条 建设单位将备案机关决定重新组织竣工验收的工程，在重新组织竣工验收前，擅自使用的，备案机关责令停止使用，处工程合同价款2%以上4%以下罚款。  第十一条  建设单位采用虚假证明文件办理工程竣工验收备案的，工程竣工验收无效，备案机关责令停止使用，重新组织竣工验收，处20万元以上50万元以下罚款；构成犯罪的，依法追究刑事责任。</t>
  </si>
  <si>
    <t>行政法规：《建设工程质量管理条例》国务院令279号                  部门规章：住房和城乡建设部关于修改《房屋建筑工程和市政基础设施工程竣工验收备案管理暂行办法》的决定（中华人民共和国住房和城乡建设部令第2号）</t>
  </si>
  <si>
    <t>对违反《中华人民共和国消防法》第五十八条的处罚</t>
  </si>
  <si>
    <t>法律：《中华人民共和国消防法》第五十八条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建设单位未依照本法规定在验收后报住房和城乡建设主管部门备案的，由住房和城乡建设主管部门责令改正，处五千元以下罚款。</t>
  </si>
  <si>
    <t>法律：《中华人民共和国消防法》第七十一条</t>
  </si>
  <si>
    <t>对违反《中华人民共和国消防法》第五十九条的处罚</t>
  </si>
  <si>
    <t>法律：《中华人民共和国消防法》第第五十九条　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</si>
  <si>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对违反《中华人民共和国特种设备安全法》（主席令第4号）第七十八条的处罚</t>
  </si>
  <si>
    <t>法律：《中华人民共和国特种设备安全法》（主席令第4号）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</si>
  <si>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法律：《中华人民共和国特种设备安全法》（主席令第4号）第九十四条</t>
  </si>
  <si>
    <t>对违反《中华人民共和国特种设备安全法》（主席令第4号）第七十九条的处罚</t>
  </si>
  <si>
    <t>法律：《中华人民共和国特种设备安全法》（主席令第4号）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</si>
  <si>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对违反《中华人民共和国特种设备安全法》（主席令第4号）第八十二条的处罚</t>
  </si>
  <si>
    <t>法律：《中华人民共和国特种设备安全法》（主席令第4号）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t>
  </si>
  <si>
    <t>对违反《中华人民共和国特种设备安全法》（主席令第4号）第八十三条的处罚</t>
  </si>
  <si>
    <t>法律：《中华人民共和国特种设备安全法》（主席令第4号）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</si>
  <si>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对违反《中华人民共和国特种设备安全法》（主席令第4号）第八十四条的处罚</t>
  </si>
  <si>
    <t>法律：《中华人民共和国特种设备安全法》（主席令第4号）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</si>
  <si>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对违反《中华人民共和国特种设备安全法》（主席令第4号）第八十六条的处罚</t>
  </si>
  <si>
    <t>法律：《中华人民共和国特种设备安全法》（主席令第4号） 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</si>
  <si>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对违反《中华人民共和国特种设备安全法》（主席令第4号）第八十九条的处罚</t>
  </si>
  <si>
    <t>法律：《中华人民共和国特种设备安全法》（主席令第4号）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</si>
  <si>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对违反《中华人民共和国特种设备安全法》（主席令第4号）第九十二条的处罚</t>
  </si>
  <si>
    <t>法律：《中华人民共和国特种设备安全法》（主席令第4号） 第九十二条：违反本法规定，特种设备安全管理人员、检测人员和作业人员不履行岗位职责，违反操作规程和有关安全规章制度，造成事故的，吊销相关人员的资格。</t>
  </si>
  <si>
    <t>对违反《中华人民共和国特种设备安全法》（主席令第4号）第九十三条的处罚</t>
  </si>
  <si>
    <t>法律：《中华人民共和国特种设备安全法》（主席令第4号）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</si>
  <si>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对违反《中华人民共和国特种设备安全法》（主席令第4号）第九十五条的处罚</t>
  </si>
  <si>
    <t>法律：《中华人民共和国特种设备安全法》（主席令第4号） 第九十五条：特种设备生产、经营、使用单位或者检验、检测机构拒不接受负责特种设备安全监督管理的部门依法实施的监督检查的，责令限期改正；逾期未改正的，责令停产停业整顿，处二万元以上二十万元以下罚款。</t>
  </si>
  <si>
    <t>对违反《特种设备安全监察条例》（国务院令第549号）第九十条的处罚</t>
  </si>
  <si>
    <t>行政法规：《特种设备安全监察条例》（国务院令第549号）第九十条：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</si>
  <si>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行政法规：《特种设备安全监察条例》（国务院令第549号）第九十条</t>
  </si>
  <si>
    <t>对违反《建设工程安全生产管理条例》（国务院令第393号）第五十九条的处罚</t>
  </si>
  <si>
    <t>行政法规：《建设工程安全生产管理条例》（国务院令第393号）第五十九条：违反本条例的规定，为建设工程提供机械设备和配件的单位，未按照安全施工的要求配备齐全有效的保险、限位等安全设施和装置的，责令限期改正，处合同价款1倍以上3倍以下罚款；造成损失的，依法承担赔偿责任。</t>
  </si>
  <si>
    <t>对违反《建设工程安全生产管理条例》（国务院令第393号）第六十条的处罚</t>
  </si>
  <si>
    <t>行政法规：《建设工程安全生产管理条例》（国务院令第393号）第六十条：违反本条例的规定，出租单位出租未经安全性能检测或者检测不合格的机械设备和施工机具及配件的，责令停业整顿，并处5万元以上10万元以下的罚款；造成损失的，依法承担赔偿责任。</t>
  </si>
  <si>
    <t>对违反：《建筑起重机械安全监督管理规定》（建设部令第166号）第二十八条的处罚</t>
  </si>
  <si>
    <t>部门规章：《建筑起重机械安全监督管理规定》（建设部令第166号）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</si>
  <si>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部门规章：《建筑起重机械安全监督管理规定》（建设部令第166号）第二十八条</t>
  </si>
  <si>
    <t>对违反：《建筑起重机械安全监督管理规定》（建设部令第166号）第二十九条的处罚</t>
  </si>
  <si>
    <t>部门规章：《建筑起重机械安全监督管理规定》（建设部令第166号）第二十九条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</si>
  <si>
    <t>部门规章：《建筑起重机械安全监督管理规定》（建设部令第166号）第二十九条</t>
  </si>
  <si>
    <t>对违反：《建筑起重机械安全监督管理规定》（建设部令第166号）第三十条的处罚</t>
  </si>
  <si>
    <t>部门规章：《建筑起重机械安全监督管理规定》（建设部令第166号）第三十条：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</si>
  <si>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部门规章：《建筑起重机械安全监督管理规定》（建设部令第166号）第三十条</t>
  </si>
  <si>
    <t>对违反：《建筑起重机械安全监督管理规定》（建设部令第166号）第三十一条的处罚</t>
  </si>
  <si>
    <t>部门规章：《建筑起重机械安全监督管理规定》（建设部令第166号）第三十一条 ：违反本规定，施工总承包单位未履行第二十一条第（一）、（三）、（四）、（五）、（七）项安全职责的，由县级以上地方人民政府建设主管部门责令限期改正，予以警告，并处以5000元以上3万元以下罚款。</t>
  </si>
  <si>
    <t>部门规章：《建筑起重机械安全监督管理规定》（建设部令第166号）第三十一条</t>
  </si>
  <si>
    <t>对违反：《建筑起重机械安全监督管理规定》（建设部令第166号）第三十二条的处罚</t>
  </si>
  <si>
    <t>部门规章：《建筑起重机械安全监督管理规定》（建设部令第166号）第三十二条： 违反本规定，监理单位未履行第二十二条第（一）、（二）、（四）、（五）项安全职责的，由县级以上地方人民政府建设主管部门责令限期改正，予以警告，并处以5000元以上3万元以下罚款。 第三</t>
  </si>
  <si>
    <t>部门规章：《建筑起重机械安全监督管理规定》（建设部令第166号）第三十二条</t>
  </si>
  <si>
    <t>对违反：《建筑起重机械安全监督管理规定》（建设部令第166号）第三十三条的处罚</t>
  </si>
  <si>
    <t>部门规章：《建筑起重机械安全监督管理规定》（建设部令第166号）第三十三条：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</si>
  <si>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部门规章：《建筑起重机械安全监督管理规定》（建设部令第166号）第三十三条</t>
  </si>
  <si>
    <r>
      <rPr>
        <sz val="8"/>
        <rFont val="宋体"/>
        <charset val="134"/>
      </rPr>
      <t>对施工单位违反《危险性较大的分部分项工程安全管理规定（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号）第三十二条的处罚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</si>
  <si>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　第三十二条：施工单位未按照本规定编制并审核危大工程专项施工方案的，依照《建设工程安全生产管理条例》对单位进行处罚，并暂扣安全生产许可证</t>
    </r>
    <r>
      <rPr>
        <sz val="8"/>
        <rFont val="Times New Roman"/>
        <charset val="0"/>
      </rPr>
      <t>30</t>
    </r>
    <r>
      <rPr>
        <sz val="8"/>
        <rFont val="宋体"/>
        <charset val="134"/>
      </rPr>
      <t>日；对直接负责的主管人员和其他直接责任人员处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t>
    </r>
  </si>
  <si>
    <r>
      <rPr>
        <sz val="8"/>
        <rFont val="Times New Roman"/>
        <charset val="0"/>
      </rPr>
      <t>1.</t>
    </r>
    <r>
      <rPr>
        <sz val="8"/>
        <rFont val="宋体"/>
        <charset val="134"/>
      </rPr>
      <t>案前审查责任：对案件来源进行立案前审查，确认其是否符合立案条件；</t>
    </r>
    <r>
      <rPr>
        <sz val="8"/>
        <rFont val="Times New Roman"/>
        <charset val="0"/>
      </rPr>
      <t xml:space="preserve">
2.</t>
    </r>
    <r>
      <rPr>
        <sz val="8"/>
        <rFont val="宋体"/>
        <charset val="134"/>
      </rPr>
      <t>立案责任：对初步判定有违法行为的单位和个人，填写《立案审批表》，报职能处室领导审批；</t>
    </r>
    <r>
      <rPr>
        <sz val="8"/>
        <rFont val="Times New Roman"/>
        <charset val="0"/>
      </rPr>
      <t xml:space="preserve">
3.</t>
    </r>
    <r>
      <rPr>
        <sz val="8"/>
        <rFont val="宋体"/>
        <charset val="134"/>
      </rPr>
      <t>调查取证责任：展开调查和取证，填写《调查笔录》，并请被调查人签名（在调查取证时，应由</t>
    </r>
    <r>
      <rPr>
        <sz val="8"/>
        <rFont val="Times New Roman"/>
        <charset val="0"/>
      </rPr>
      <t>2</t>
    </r>
    <r>
      <rPr>
        <sz val="8"/>
        <rFont val="宋体"/>
        <charset val="134"/>
      </rPr>
      <t>名以上执法人员参加，并向当事人出示有效的行政执法证件）；</t>
    </r>
    <r>
      <rPr>
        <sz val="8"/>
        <rFont val="Times New Roman"/>
        <charset val="0"/>
      </rPr>
      <t xml:space="preserve">
4.</t>
    </r>
    <r>
      <rPr>
        <sz val="8"/>
        <rFont val="宋体"/>
        <charset val="134"/>
      </rPr>
      <t>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Times New Roman"/>
        <charset val="0"/>
      </rPr>
      <t xml:space="preserve">
5.</t>
    </r>
    <r>
      <rPr>
        <sz val="8"/>
        <rFont val="宋体"/>
        <charset val="134"/>
      </rPr>
      <t>作出行政处罚决定责任：由承办人员提出处理意见，填写《处理审批表》，报职能处室领导审核和委领导审批。处罚决定作出后，填写《行政处罚决定书》，加盖印章。对涉嫌构成犯罪的，还应移送司法机关；</t>
    </r>
    <r>
      <rPr>
        <sz val="8"/>
        <rFont val="Times New Roman"/>
        <charset val="0"/>
      </rPr>
      <t xml:space="preserve">
6.</t>
    </r>
    <r>
      <rPr>
        <sz val="8"/>
        <rFont val="宋体"/>
        <charset val="134"/>
      </rPr>
      <t>送达责任：《行政处罚决定书》；</t>
    </r>
    <r>
      <rPr>
        <sz val="8"/>
        <rFont val="Times New Roman"/>
        <charset val="0"/>
      </rPr>
      <t xml:space="preserve">
7.</t>
    </r>
    <r>
      <rPr>
        <sz val="8"/>
        <rFont val="宋体"/>
        <charset val="134"/>
      </rPr>
      <t>执行责任：对拒不履行《行政处罚决定书》的，发催告书，催告后还不履行的，填写《强制执行申请书》，向人民法院申请强制执行；</t>
    </r>
    <r>
      <rPr>
        <sz val="8"/>
        <rFont val="Times New Roman"/>
        <charset val="0"/>
      </rPr>
      <t xml:space="preserve">
8.</t>
    </r>
    <r>
      <rPr>
        <sz val="8"/>
        <rFont val="宋体"/>
        <charset val="134"/>
      </rPr>
      <t>结案责任：填写《结案报告》、《案卷目录》，装订备案；</t>
    </r>
    <r>
      <rPr>
        <sz val="8"/>
        <rFont val="Times New Roman"/>
        <charset val="0"/>
      </rPr>
      <t xml:space="preserve">
9.</t>
    </r>
    <r>
      <rPr>
        <sz val="8"/>
        <rFont val="宋体"/>
        <charset val="134"/>
      </rPr>
      <t>其他法律法规规章文件规定的应履行的责任。</t>
    </r>
  </si>
  <si>
    <r>
      <rPr>
        <sz val="8"/>
        <rFont val="宋体"/>
        <charset val="134"/>
      </rPr>
      <t>因不履行或不正确履行行政职责，有下列情形的行政机关及相关工作人员应承担相应的责任：</t>
    </r>
    <r>
      <rPr>
        <sz val="8"/>
        <rFont val="Times New Roman"/>
        <charset val="0"/>
      </rPr>
      <t xml:space="preserve">
1.</t>
    </r>
    <r>
      <rPr>
        <sz val="8"/>
        <rFont val="宋体"/>
        <charset val="134"/>
      </rPr>
      <t>没有法律和事实依据实施违法行为处罚的；</t>
    </r>
    <r>
      <rPr>
        <sz val="8"/>
        <rFont val="Times New Roman"/>
        <charset val="0"/>
      </rPr>
      <t xml:space="preserve">
2.</t>
    </r>
    <r>
      <rPr>
        <sz val="8"/>
        <rFont val="宋体"/>
        <charset val="134"/>
      </rPr>
      <t>擅自改变违法行为处罚种类、幅度的；</t>
    </r>
    <r>
      <rPr>
        <sz val="8"/>
        <rFont val="Times New Roman"/>
        <charset val="0"/>
      </rPr>
      <t xml:space="preserve">
3.</t>
    </r>
    <r>
      <rPr>
        <sz val="8"/>
        <rFont val="宋体"/>
        <charset val="134"/>
      </rPr>
      <t>违反法定的违法行为处罚程序的；</t>
    </r>
    <r>
      <rPr>
        <sz val="8"/>
        <rFont val="Times New Roman"/>
        <charset val="0"/>
      </rPr>
      <t xml:space="preserve">
4.</t>
    </r>
    <r>
      <rPr>
        <sz val="8"/>
        <rFont val="宋体"/>
        <charset val="134"/>
      </rPr>
      <t>违反</t>
    </r>
    <r>
      <rPr>
        <sz val="8"/>
        <rFont val="Times New Roman"/>
        <charset val="0"/>
      </rPr>
      <t>“</t>
    </r>
    <r>
      <rPr>
        <sz val="8"/>
        <rFont val="宋体"/>
        <charset val="134"/>
      </rPr>
      <t>罚缴分离</t>
    </r>
    <r>
      <rPr>
        <sz val="8"/>
        <rFont val="Times New Roman"/>
        <charset val="0"/>
      </rPr>
      <t>”</t>
    </r>
    <r>
      <rPr>
        <sz val="8"/>
        <rFont val="宋体"/>
        <charset val="134"/>
      </rPr>
      <t>规定，擅自收取罚款的以及截留、私分或者变相私分罚款的；</t>
    </r>
    <r>
      <rPr>
        <sz val="8"/>
        <rFont val="Times New Roman"/>
        <charset val="0"/>
      </rPr>
      <t xml:space="preserve">
5.</t>
    </r>
    <r>
      <rPr>
        <sz val="8"/>
        <rFont val="宋体"/>
        <charset val="134"/>
      </rPr>
      <t>在对违法行为处罚过程中滥用职权、滥施处罚，给当事人造成损失的；</t>
    </r>
    <r>
      <rPr>
        <sz val="8"/>
        <rFont val="Times New Roman"/>
        <charset val="0"/>
      </rPr>
      <t xml:space="preserve">
6.</t>
    </r>
    <r>
      <rPr>
        <sz val="8"/>
        <rFont val="宋体"/>
        <charset val="134"/>
      </rPr>
      <t>对当事人进行处罚不使用罚款、没收财物单据或者使用非法定部门制发的罚款、没收财物单据的；</t>
    </r>
    <r>
      <rPr>
        <sz val="8"/>
        <rFont val="Times New Roman"/>
        <charset val="0"/>
      </rPr>
      <t xml:space="preserve">
7.</t>
    </r>
    <r>
      <rPr>
        <sz val="8"/>
        <rFont val="宋体"/>
        <charset val="134"/>
      </rPr>
      <t>其他违反法律法规规章文件规定的行为。</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</si>
  <si>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号）第三十二条</t>
    </r>
  </si>
  <si>
    <r>
      <rPr>
        <sz val="8"/>
        <rFont val="宋体"/>
        <charset val="134"/>
      </rPr>
      <t>对施工单位违反《危险性较大的分部分项工程安全管理规定（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号）第三十三条的处罚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</si>
  <si>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号）第三十三条：　施工单位有下列行为之一的，依照《中华人民共和国安全生产法》《建设工程安全生产管理条例》对单位和相关责任人员进行处罚：</t>
    </r>
    <r>
      <rPr>
        <sz val="8"/>
        <rFont val="Times New Roman"/>
        <charset val="0"/>
      </rPr>
      <t xml:space="preserve">   </t>
    </r>
    <r>
      <rPr>
        <sz val="8"/>
        <rFont val="宋体"/>
        <charset val="134"/>
      </rPr>
      <t>（一）未向施工现场管理人员和作业人员进行方案交底和安全技术交底的；</t>
    </r>
    <r>
      <rPr>
        <sz val="8"/>
        <rFont val="Times New Roman"/>
        <charset val="0"/>
      </rPr>
      <t xml:space="preserve">
</t>
    </r>
    <r>
      <rPr>
        <sz val="8"/>
        <rFont val="宋体"/>
        <charset val="134"/>
      </rPr>
      <t>（二）未在施工现场显著位置公告危大工程，并在危险区域设置安全警示标志的；（三）项目专职安全生产管理人员未对专项施工方案实施情况进行现场监督的。</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</si>
  <si>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号）第三十三条</t>
    </r>
  </si>
  <si>
    <r>
      <rPr>
        <sz val="8"/>
        <rFont val="宋体"/>
        <charset val="134"/>
      </rPr>
      <t>对施工单位违反《危险性较大的分部分项工程安全管理规定（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号）第三十四条的处罚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</si>
  <si>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号）第三十四条：施工单位有下列行为之一的，责令限期改正，处</t>
    </r>
    <r>
      <rPr>
        <sz val="8"/>
        <rFont val="Times New Roman"/>
        <charset val="0"/>
      </rPr>
      <t>1</t>
    </r>
    <r>
      <rPr>
        <sz val="8"/>
        <rFont val="宋体"/>
        <charset val="134"/>
      </rPr>
      <t>万元以上</t>
    </r>
    <r>
      <rPr>
        <sz val="8"/>
        <rFont val="Times New Roman"/>
        <charset val="0"/>
      </rPr>
      <t>3</t>
    </r>
    <r>
      <rPr>
        <sz val="8"/>
        <rFont val="宋体"/>
        <charset val="134"/>
      </rPr>
      <t>万元以下的罚款，并暂扣安全生产许可证</t>
    </r>
    <r>
      <rPr>
        <sz val="8"/>
        <rFont val="Times New Roman"/>
        <charset val="0"/>
      </rPr>
      <t>30</t>
    </r>
    <r>
      <rPr>
        <sz val="8"/>
        <rFont val="宋体"/>
        <charset val="134"/>
      </rPr>
      <t>日；对直接负责的主管人员和其他直接责任人员处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r>
    <r>
      <rPr>
        <sz val="8"/>
        <rFont val="Times New Roman"/>
        <charset val="0"/>
      </rPr>
      <t xml:space="preserve">
</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</si>
  <si>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号）第三十四条</t>
    </r>
  </si>
  <si>
    <r>
      <rPr>
        <sz val="8"/>
        <rFont val="宋体"/>
        <charset val="134"/>
      </rPr>
      <t>对施工单位违反《危险性较大的分部分项工程安全管理规定（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号）第三十五条的处罚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</si>
  <si>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号）第三十五条：施工单位有下列行为之一的，责令限期改正，并处</t>
    </r>
    <r>
      <rPr>
        <sz val="8"/>
        <rFont val="Times New Roman"/>
        <charset val="0"/>
      </rPr>
      <t>1</t>
    </r>
    <r>
      <rPr>
        <sz val="8"/>
        <rFont val="宋体"/>
        <charset val="134"/>
      </rPr>
      <t>万元以上</t>
    </r>
    <r>
      <rPr>
        <sz val="8"/>
        <rFont val="Times New Roman"/>
        <charset val="0"/>
      </rPr>
      <t>3</t>
    </r>
    <r>
      <rPr>
        <sz val="8"/>
        <rFont val="宋体"/>
        <charset val="134"/>
      </rPr>
      <t>万元以下的罚款；对直接负责的主管人员和其他直接责任人员处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t>
    </r>
    <r>
      <rPr>
        <sz val="8"/>
        <rFont val="Times New Roman"/>
        <charset val="0"/>
      </rPr>
      <t xml:space="preserve"> </t>
    </r>
    <r>
      <rPr>
        <sz val="8"/>
        <rFont val="宋体"/>
        <charset val="134"/>
      </rPr>
      <t>（一）项目负责人未按照本规定现场履职或者组织限期整改的；（二）施工单位未按照本规定进行施工监测和安全巡视的；（三）未按照本规定组织危大工程验收的（四）发生险情或者事故时，未采取应急处置措施的；（五）未按照本规定建立危大工程安全管理档案的。</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</si>
  <si>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号）第三十五条</t>
    </r>
  </si>
  <si>
    <r>
      <rPr>
        <sz val="8"/>
        <rFont val="宋体"/>
        <charset val="134"/>
      </rPr>
      <t>对监理单位违反《危险性较大的分部分项工程安全管理规定（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号）第三十六条的处罚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</si>
  <si>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号）第三十六条：监理单位有下列行为之一的，依照《中华人民共和国安全生产法》《建设工程安全生产管理条例》对单位进行处罚；对直接负责的主管人员和其他直接责任人员处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一）总监理工程师未按照本规定审查危大工程专项施工方案的；（二）发现施工单位未按照专项施工方案实施，未要求其整改或者停工的；（三）施工单位拒不整改或者不停止施工时，未向建设单位和工程所在地住房城乡建设主管部门报告的。</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</si>
  <si>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号）第三十六条</t>
    </r>
  </si>
  <si>
    <r>
      <rPr>
        <sz val="8"/>
        <rFont val="宋体"/>
        <charset val="134"/>
      </rPr>
      <t>对监理单位违反《危险性较大的分部分项工程安全管理规定（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号）第三十七条的处罚</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</si>
  <si>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号）第三十七条：监理单位有下列行为之一的，责令限期改正，并处</t>
    </r>
    <r>
      <rPr>
        <sz val="8"/>
        <rFont val="Times New Roman"/>
        <charset val="0"/>
      </rPr>
      <t>1</t>
    </r>
    <r>
      <rPr>
        <sz val="8"/>
        <rFont val="宋体"/>
        <charset val="134"/>
      </rPr>
      <t>万元以上</t>
    </r>
    <r>
      <rPr>
        <sz val="8"/>
        <rFont val="Times New Roman"/>
        <charset val="0"/>
      </rPr>
      <t>3</t>
    </r>
    <r>
      <rPr>
        <sz val="8"/>
        <rFont val="宋体"/>
        <charset val="134"/>
      </rPr>
      <t>万元以下的罚款；对直接负责的主管人员和其他直接责任人员处</t>
    </r>
    <r>
      <rPr>
        <sz val="8"/>
        <rFont val="Times New Roman"/>
        <charset val="0"/>
      </rPr>
      <t>1000</t>
    </r>
    <r>
      <rPr>
        <sz val="8"/>
        <rFont val="宋体"/>
        <charset val="134"/>
      </rPr>
      <t>元以上</t>
    </r>
    <r>
      <rPr>
        <sz val="8"/>
        <rFont val="Times New Roman"/>
        <charset val="0"/>
      </rPr>
      <t>5000</t>
    </r>
    <r>
      <rPr>
        <sz val="8"/>
        <rFont val="宋体"/>
        <charset val="134"/>
      </rPr>
      <t>元以下的罚款：（一）未按照本规定编制监理实施细则的；（二）未对危大工程施工实施专项巡视检查的；（三）未按照本规定参与组织危大工程验收的；（四）未按照本规定建立危大工程安全管理档案的。</t>
    </r>
  </si>
  <si>
    <r>
      <rPr>
        <sz val="8"/>
        <rFont val="宋体"/>
        <charset val="134"/>
      </rPr>
      <t>部门规章：《危险性较大的分部分项工程安全管理规定（</t>
    </r>
    <r>
      <rPr>
        <sz val="8"/>
        <rFont val="Times New Roman"/>
        <charset val="0"/>
      </rPr>
      <t>2019</t>
    </r>
    <r>
      <rPr>
        <sz val="8"/>
        <rFont val="宋体"/>
        <charset val="134"/>
      </rPr>
      <t>修正）》（住房和城乡建设部令第</t>
    </r>
    <r>
      <rPr>
        <sz val="8"/>
        <rFont val="Times New Roman"/>
        <charset val="0"/>
      </rPr>
      <t>47</t>
    </r>
    <r>
      <rPr>
        <sz val="8"/>
        <rFont val="宋体"/>
        <charset val="134"/>
      </rPr>
      <t>号）第三十七条</t>
    </r>
  </si>
  <si>
    <t>对建筑设计单位不按照建筑工程质量、安全标准进行设计的处罚</t>
  </si>
  <si>
    <t>法律：《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行政法规：《建设工程质量管理条例》第六十三条：违反本条例规定，有下列行为之一的，责令改正，处１０万元以上３０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建设工程勘察设计管理条例》：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t>
  </si>
  <si>
    <t>对勘察单位未按照工程建设强制性标准进行勘察的；设计单位未根据勘察成果文件进行工程设计的；设计单位指定建筑材料、建筑构配件的生产厂、供应商的；设计单位未按照工程建设强制性标准进行设计的处罚</t>
  </si>
  <si>
    <t>行政法规：《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</si>
  <si>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公共租赁住房的所有权人及其委托的运营单位向不符合条件的对象出租公共租赁住房；未履行公共租赁住房及其配套设施维修养护义务的；改变公共租赁住房的保障性住房性质、用途，以及配套设施的规划用途的处罚</t>
  </si>
  <si>
    <r>
      <rPr>
        <sz val="8"/>
        <rFont val="宋体"/>
        <charset val="134"/>
      </rPr>
      <t>《公共租赁住房管理办法》（中华人民共和国住房和城乡建设部令</t>
    </r>
    <r>
      <rPr>
        <sz val="8"/>
        <rFont val="Times New Roman [monotype]"/>
        <charset val="0"/>
      </rPr>
      <t>2012</t>
    </r>
    <r>
      <rPr>
        <sz val="8"/>
        <rFont val="宋体"/>
        <charset val="134"/>
      </rPr>
      <t>年第</t>
    </r>
    <r>
      <rPr>
        <sz val="8"/>
        <rFont val="Times New Roman [monotype]"/>
        <charset val="0"/>
      </rPr>
      <t>11</t>
    </r>
    <r>
      <rPr>
        <sz val="8"/>
        <rFont val="宋体"/>
        <charset val="134"/>
      </rPr>
      <t>号）第三十四条：公共租赁住房的所有权人及其委托的运营单位违反本办法，有下列行为之一的，由市、县级人民政府住房保障主管部门责令限期改正，并处以</t>
    </r>
    <r>
      <rPr>
        <sz val="8"/>
        <rFont val="Times New Roman [monotype]"/>
        <charset val="0"/>
      </rPr>
      <t>3</t>
    </r>
    <r>
      <rPr>
        <sz val="8"/>
        <rFont val="宋体"/>
        <charset val="134"/>
      </rPr>
      <t>万元以下罚款：</t>
    </r>
    <r>
      <rPr>
        <sz val="8"/>
        <rFont val="Times New Roman [monotype]"/>
        <charset val="0"/>
      </rPr>
      <t xml:space="preserve">
</t>
    </r>
    <r>
      <rPr>
        <sz val="8"/>
        <rFont val="宋体"/>
        <charset val="134"/>
      </rPr>
      <t>（一）向不符合条件的对象出租公共租赁住房的；</t>
    </r>
    <r>
      <rPr>
        <sz val="8"/>
        <rFont val="Times New Roman [monotype]"/>
        <charset val="0"/>
      </rPr>
      <t xml:space="preserve">
</t>
    </r>
    <r>
      <rPr>
        <sz val="8"/>
        <rFont val="宋体"/>
        <charset val="134"/>
      </rPr>
      <t>（二）未履行公共租赁住房及其配套设施维修养护义务的；</t>
    </r>
    <r>
      <rPr>
        <sz val="8"/>
        <rFont val="Times New Roman [monotype]"/>
        <charset val="0"/>
      </rPr>
      <t xml:space="preserve">
</t>
    </r>
    <r>
      <rPr>
        <sz val="8"/>
        <rFont val="宋体"/>
        <charset val="134"/>
      </rPr>
      <t>（三）改变公共租赁住房的保障性住房性质、用途，以及配套设施的规划用途的。</t>
    </r>
    <r>
      <rPr>
        <sz val="8"/>
        <rFont val="Times New Roman [monotype]"/>
        <charset val="0"/>
      </rPr>
      <t xml:space="preserve">
</t>
    </r>
    <r>
      <rPr>
        <sz val="8"/>
        <rFont val="宋体"/>
        <charset val="134"/>
      </rPr>
      <t>公共租赁住房的所有权人为行政机关的，按照本办法第三十三条处理。</t>
    </r>
    <r>
      <rPr>
        <sz val="8"/>
        <rFont val="Times New Roman [monotype]"/>
        <charset val="0"/>
      </rPr>
      <t xml:space="preserve">
</t>
    </r>
    <r>
      <rPr>
        <sz val="8"/>
        <rFont val="宋体"/>
        <charset val="134"/>
      </rPr>
      <t>地方规范性文件：《昆明市公共租赁住房管理暂行办法》（昆明市人民政府公告</t>
    </r>
    <r>
      <rPr>
        <sz val="8"/>
        <rFont val="Times New Roman [monotype]"/>
        <charset val="0"/>
      </rPr>
      <t>2012</t>
    </r>
    <r>
      <rPr>
        <sz val="8"/>
        <rFont val="宋体"/>
        <charset val="134"/>
      </rPr>
      <t>年</t>
    </r>
    <r>
      <rPr>
        <sz val="8"/>
        <rFont val="Times New Roman [monotype]"/>
        <charset val="0"/>
      </rPr>
      <t>77</t>
    </r>
    <r>
      <rPr>
        <sz val="8"/>
        <rFont val="宋体"/>
        <charset val="134"/>
      </rPr>
      <t>号）第四十七条：公共租赁住房的产权单位或者运营单位违反本办法，有下列行为之一的，责令限期改正，拒不改正的，处以</t>
    </r>
    <r>
      <rPr>
        <sz val="8"/>
        <rFont val="Times New Roman [monotype]"/>
        <charset val="0"/>
      </rPr>
      <t>3</t>
    </r>
    <r>
      <rPr>
        <sz val="8"/>
        <rFont val="宋体"/>
        <charset val="134"/>
      </rPr>
      <t>万元以下罚款：</t>
    </r>
    <r>
      <rPr>
        <sz val="8"/>
        <rFont val="Times New Roman [monotype]"/>
        <charset val="0"/>
      </rPr>
      <t xml:space="preserve">
</t>
    </r>
    <r>
      <rPr>
        <sz val="8"/>
        <rFont val="宋体"/>
        <charset val="134"/>
      </rPr>
      <t>（一）向不符合条件的对象出租公共租赁住房的；</t>
    </r>
    <r>
      <rPr>
        <sz val="8"/>
        <rFont val="Times New Roman [monotype]"/>
        <charset val="0"/>
      </rPr>
      <t xml:space="preserve">
</t>
    </r>
    <r>
      <rPr>
        <sz val="8"/>
        <rFont val="宋体"/>
        <charset val="134"/>
      </rPr>
      <t>（二）未履行公共租赁住房及其配套设施维修养护义务的；</t>
    </r>
    <r>
      <rPr>
        <sz val="8"/>
        <rFont val="Times New Roman [monotype]"/>
        <charset val="0"/>
      </rPr>
      <t xml:space="preserve">
</t>
    </r>
    <r>
      <rPr>
        <sz val="8"/>
        <rFont val="宋体"/>
        <charset val="134"/>
      </rPr>
      <t>（三）改变公共租赁住房的保障性住房性质、用途，以及配套设施的规划用途的。</t>
    </r>
  </si>
  <si>
    <r>
      <rPr>
        <sz val="8"/>
        <rFont val="宋体"/>
        <charset val="134"/>
      </rPr>
      <t>因不履行或不正确履行行政职责，有下列情形的行政机关及相关工作人员应承担相应的责任：</t>
    </r>
    <r>
      <rPr>
        <sz val="8"/>
        <rFont val="Times New Roman [monotype]"/>
        <charset val="0"/>
      </rPr>
      <t xml:space="preserve">
1.</t>
    </r>
    <r>
      <rPr>
        <sz val="8"/>
        <rFont val="宋体"/>
        <charset val="134"/>
      </rPr>
      <t>没有法律和事实依据实施违法行为处罚的；</t>
    </r>
    <r>
      <rPr>
        <sz val="8"/>
        <rFont val="Times New Roman [monotype]"/>
        <charset val="0"/>
      </rPr>
      <t xml:space="preserve">
2.</t>
    </r>
    <r>
      <rPr>
        <sz val="8"/>
        <rFont val="宋体"/>
        <charset val="134"/>
      </rPr>
      <t>擅自改变违法行为处罚种类、幅度的；</t>
    </r>
    <r>
      <rPr>
        <sz val="8"/>
        <rFont val="Times New Roman [monotype]"/>
        <charset val="0"/>
      </rPr>
      <t xml:space="preserve">
3.</t>
    </r>
    <r>
      <rPr>
        <sz val="8"/>
        <rFont val="宋体"/>
        <charset val="134"/>
      </rPr>
      <t>违反法定的违法行为处罚程序的；</t>
    </r>
    <r>
      <rPr>
        <sz val="8"/>
        <rFont val="Times New Roman [monotype]"/>
        <charset val="0"/>
      </rPr>
      <t xml:space="preserve">
4.</t>
    </r>
    <r>
      <rPr>
        <sz val="8"/>
        <rFont val="宋体"/>
        <charset val="134"/>
      </rPr>
      <t>违反</t>
    </r>
    <r>
      <rPr>
        <sz val="8"/>
        <rFont val="Times New Roman [monotype]"/>
        <charset val="0"/>
      </rPr>
      <t>“</t>
    </r>
    <r>
      <rPr>
        <sz val="8"/>
        <rFont val="宋体"/>
        <charset val="134"/>
      </rPr>
      <t>罚缴分离</t>
    </r>
    <r>
      <rPr>
        <sz val="8"/>
        <rFont val="Times New Roman [monotype]"/>
        <charset val="0"/>
      </rPr>
      <t>”</t>
    </r>
    <r>
      <rPr>
        <sz val="8"/>
        <rFont val="宋体"/>
        <charset val="134"/>
      </rPr>
      <t>规定，擅自收取罚款的以及截留、私分或者变相私分罚款的；</t>
    </r>
    <r>
      <rPr>
        <sz val="8"/>
        <rFont val="Times New Roman [monotype]"/>
        <charset val="0"/>
      </rPr>
      <t xml:space="preserve">
5.</t>
    </r>
    <r>
      <rPr>
        <sz val="8"/>
        <rFont val="宋体"/>
        <charset val="134"/>
      </rPr>
      <t>在对违法行为处罚过程中滥用职权、滥施处罚，给当事人造成损失的；</t>
    </r>
    <r>
      <rPr>
        <sz val="8"/>
        <rFont val="Times New Roman [monotype]"/>
        <charset val="0"/>
      </rPr>
      <t xml:space="preserve">
6.</t>
    </r>
    <r>
      <rPr>
        <sz val="8"/>
        <rFont val="宋体"/>
        <charset val="134"/>
      </rPr>
      <t>对当事人进行处罚不使用罚款、没收财物单据或者使用非法定部门制发的罚款、没收财物单据的；</t>
    </r>
    <r>
      <rPr>
        <sz val="8"/>
        <rFont val="Times New Roman [monotype]"/>
        <charset val="0"/>
      </rPr>
      <t xml:space="preserve">
7.</t>
    </r>
    <r>
      <rPr>
        <sz val="8"/>
        <rFont val="宋体"/>
        <charset val="134"/>
      </rPr>
      <t>其他违反法律法规规章文件规定的行为。</t>
    </r>
    <r>
      <rPr>
        <sz val="8"/>
        <rFont val="Times New Roman [monotype]"/>
        <charset val="0"/>
      </rPr>
      <t xml:space="preserve">
</t>
    </r>
  </si>
  <si>
    <r>
      <rPr>
        <sz val="8"/>
        <rFont val="宋体"/>
        <charset val="134"/>
      </rPr>
      <t>部门规章：《公共租赁住房管理办法》（中华人民共和国住房和城乡建设部令</t>
    </r>
    <r>
      <rPr>
        <sz val="8"/>
        <rFont val="Times New Roman [monotype]"/>
        <charset val="0"/>
      </rPr>
      <t>2012</t>
    </r>
    <r>
      <rPr>
        <sz val="8"/>
        <rFont val="宋体"/>
        <charset val="134"/>
      </rPr>
      <t>年第</t>
    </r>
    <r>
      <rPr>
        <sz val="8"/>
        <rFont val="Times New Roman [monotype]"/>
        <charset val="0"/>
      </rPr>
      <t>11</t>
    </r>
    <r>
      <rPr>
        <sz val="8"/>
        <rFont val="宋体"/>
        <charset val="134"/>
      </rPr>
      <t>号）第三十三条</t>
    </r>
  </si>
  <si>
    <t>对申请人隐瞒情况，使用虚假材料申请公共租赁住房的处罚</t>
  </si>
  <si>
    <r>
      <rPr>
        <sz val="8"/>
        <rFont val="宋体"/>
        <charset val="134"/>
      </rPr>
      <t>《公共租赁住房管理办法》（中华人民共和国住房和城乡建设部令</t>
    </r>
    <r>
      <rPr>
        <sz val="8"/>
        <rFont val="Times New Roman [monotype]"/>
        <charset val="0"/>
      </rPr>
      <t>2012</t>
    </r>
    <r>
      <rPr>
        <sz val="8"/>
        <rFont val="宋体"/>
        <charset val="134"/>
      </rPr>
      <t>年第</t>
    </r>
    <r>
      <rPr>
        <sz val="8"/>
        <rFont val="Times New Roman [monotype]"/>
        <charset val="0"/>
      </rPr>
      <t>11</t>
    </r>
    <r>
      <rPr>
        <sz val="8"/>
        <rFont val="宋体"/>
        <charset val="134"/>
      </rPr>
      <t>号）第三十五条：申请人隐瞒有关情况或者提供虚假材料申请公共租赁住房的，市、县级人民政府住房保障主管部门不予受理，给予警告，并记入公共租赁住房管理档案。</t>
    </r>
    <r>
      <rPr>
        <sz val="8"/>
        <rFont val="Times New Roman [monotype]"/>
        <charset val="0"/>
      </rPr>
      <t xml:space="preserve">
</t>
    </r>
    <r>
      <rPr>
        <sz val="8"/>
        <rFont val="宋体"/>
        <charset val="134"/>
      </rPr>
      <t>以欺骗等不正手段，登记为轮候对象或者承租公共租赁住房的，由市、县级人民政府住房保障主管部门处以</t>
    </r>
    <r>
      <rPr>
        <sz val="8"/>
        <rFont val="Times New Roman [monotype]"/>
        <charset val="0"/>
      </rPr>
      <t>1000</t>
    </r>
    <r>
      <rPr>
        <sz val="8"/>
        <rFont val="宋体"/>
        <charset val="134"/>
      </rPr>
      <t>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r>
    <r>
      <rPr>
        <sz val="8"/>
        <rFont val="Times New Roman [monotype]"/>
        <charset val="0"/>
      </rPr>
      <t xml:space="preserve">
</t>
    </r>
    <r>
      <rPr>
        <sz val="8"/>
        <rFont val="宋体"/>
        <charset val="134"/>
      </rPr>
      <t>地方规范性文件：《昆明市公共租赁住房管理暂行办法》（昆明市人民政府公告</t>
    </r>
    <r>
      <rPr>
        <sz val="8"/>
        <rFont val="Times New Roman [monotype]"/>
        <charset val="0"/>
      </rPr>
      <t>2012</t>
    </r>
    <r>
      <rPr>
        <sz val="8"/>
        <rFont val="宋体"/>
        <charset val="134"/>
      </rPr>
      <t>年</t>
    </r>
    <r>
      <rPr>
        <sz val="8"/>
        <rFont val="Times New Roman [monotype]"/>
        <charset val="0"/>
      </rPr>
      <t>77</t>
    </r>
    <r>
      <rPr>
        <sz val="8"/>
        <rFont val="宋体"/>
        <charset val="134"/>
      </rPr>
      <t>号）第四十八条：申请人隐瞒有关情况或者提供虚假材料申请公共租赁住房的，给予警告，并记入个人住房保障诚信档案。</t>
    </r>
    <r>
      <rPr>
        <sz val="8"/>
        <rFont val="Times New Roman [monotype]"/>
        <charset val="0"/>
      </rPr>
      <t xml:space="preserve">
</t>
    </r>
    <r>
      <rPr>
        <sz val="8"/>
        <rFont val="宋体"/>
        <charset val="134"/>
      </rPr>
      <t>以欺骗等不正当手段，登记为轮候对象或者承租公共租赁住房的，处以</t>
    </r>
    <r>
      <rPr>
        <sz val="8"/>
        <rFont val="Times New Roman [monotype]"/>
        <charset val="0"/>
      </rPr>
      <t>1000</t>
    </r>
    <r>
      <rPr>
        <sz val="8"/>
        <rFont val="宋体"/>
        <charset val="134"/>
      </rPr>
      <t>元以下罚款，记入个人住房保障诚信档案；登记为轮候对象的，取消其登记；已承租公共租赁住房的，责令限期退回所承租公共租赁住房，并按市场价格补缴租金，逾期不退回的，可以依法申请人民法院强制执行，承租人自退回公共租赁住房之日起</t>
    </r>
    <r>
      <rPr>
        <sz val="8"/>
        <rFont val="Times New Roman [monotype]"/>
        <charset val="0"/>
      </rPr>
      <t>5</t>
    </r>
    <r>
      <rPr>
        <sz val="8"/>
        <rFont val="宋体"/>
        <charset val="134"/>
      </rPr>
      <t>年内不得再次申请公共租赁住房。</t>
    </r>
  </si>
  <si>
    <t>对闲置、转租、转借、改变公租房用途，破坏公租房装修，拒不恢复原状，在公租房内从事违法活动的处罚</t>
  </si>
  <si>
    <r>
      <rPr>
        <sz val="8"/>
        <rFont val="宋体"/>
        <charset val="134"/>
      </rPr>
      <t>《公共租赁住房管理办法》（中华人民共和国住房和城乡建设部令</t>
    </r>
    <r>
      <rPr>
        <sz val="8"/>
        <rFont val="Times New Roman [monotype]"/>
        <charset val="0"/>
      </rPr>
      <t>2012</t>
    </r>
    <r>
      <rPr>
        <sz val="8"/>
        <rFont val="宋体"/>
        <charset val="134"/>
      </rPr>
      <t>年第</t>
    </r>
    <r>
      <rPr>
        <sz val="8"/>
        <rFont val="Times New Roman [monotype]"/>
        <charset val="0"/>
      </rPr>
      <t>11</t>
    </r>
    <r>
      <rPr>
        <sz val="8"/>
        <rFont val="宋体"/>
        <charset val="134"/>
      </rPr>
      <t>号）第三十六条：承租人有下列行为之一的，由市、县级人民政府住房保障主管部门责令按市场价格补缴从违法行为发生之日起的租金，记入公共租赁住房管理档案，处以</t>
    </r>
    <r>
      <rPr>
        <sz val="8"/>
        <rFont val="Times New Roman [monotype]"/>
        <charset val="0"/>
      </rPr>
      <t>1000</t>
    </r>
    <r>
      <rPr>
        <sz val="8"/>
        <rFont val="宋体"/>
        <charset val="134"/>
      </rPr>
      <t>元以下罚款；有违法所得的，处以违法所得</t>
    </r>
    <r>
      <rPr>
        <sz val="8"/>
        <rFont val="Times New Roman [monotype]"/>
        <charset val="0"/>
      </rPr>
      <t>3</t>
    </r>
    <r>
      <rPr>
        <sz val="8"/>
        <rFont val="宋体"/>
        <charset val="134"/>
      </rPr>
      <t>倍以下但不超过</t>
    </r>
    <r>
      <rPr>
        <sz val="8"/>
        <rFont val="Times New Roman [monotype]"/>
        <charset val="0"/>
      </rPr>
      <t>3</t>
    </r>
    <r>
      <rPr>
        <sz val="8"/>
        <rFont val="宋体"/>
        <charset val="134"/>
      </rPr>
      <t>万元的罚款：</t>
    </r>
    <r>
      <rPr>
        <sz val="8"/>
        <rFont val="Times New Roman [monotype]"/>
        <charset val="0"/>
      </rPr>
      <t xml:space="preserve">
</t>
    </r>
    <r>
      <rPr>
        <sz val="8"/>
        <rFont val="宋体"/>
        <charset val="134"/>
      </rPr>
      <t>有前款所列行为，承租人自退回公共租赁住房之日起五年内不得再次申请公共租赁住房；造成损失的，依法承担赔偿责任。</t>
    </r>
    <r>
      <rPr>
        <sz val="8"/>
        <rFont val="Times New Roman [monotype]"/>
        <charset val="0"/>
      </rPr>
      <t xml:space="preserve">
</t>
    </r>
    <r>
      <rPr>
        <sz val="8"/>
        <rFont val="宋体"/>
        <charset val="134"/>
      </rPr>
      <t>地方规范性文件：《昆明市公共租赁住房管理暂行办法》（昆明市人民政府公告</t>
    </r>
    <r>
      <rPr>
        <sz val="8"/>
        <rFont val="Times New Roman [monotype]"/>
        <charset val="0"/>
      </rPr>
      <t>2012</t>
    </r>
    <r>
      <rPr>
        <sz val="8"/>
        <rFont val="宋体"/>
        <charset val="134"/>
      </rPr>
      <t>年</t>
    </r>
    <r>
      <rPr>
        <sz val="8"/>
        <rFont val="Times New Roman [monotype]"/>
        <charset val="0"/>
      </rPr>
      <t>77</t>
    </r>
    <r>
      <rPr>
        <sz val="8"/>
        <rFont val="宋体"/>
        <charset val="134"/>
      </rPr>
      <t>号）第四十九条：承租人有下列行为之一的，责令按市场价格补缴从违法行为发生之日起的租金，记入个人住房保障诚信档案，处以</t>
    </r>
    <r>
      <rPr>
        <sz val="8"/>
        <rFont val="Times New Roman [monotype]"/>
        <charset val="0"/>
      </rPr>
      <t>1000</t>
    </r>
    <r>
      <rPr>
        <sz val="8"/>
        <rFont val="宋体"/>
        <charset val="134"/>
      </rPr>
      <t>元以下罚款；有违法所得的，处以违法所得</t>
    </r>
    <r>
      <rPr>
        <sz val="8"/>
        <rFont val="Times New Roman [monotype]"/>
        <charset val="0"/>
      </rPr>
      <t>3</t>
    </r>
    <r>
      <rPr>
        <sz val="8"/>
        <rFont val="宋体"/>
        <charset val="134"/>
      </rPr>
      <t>倍以下但不超过</t>
    </r>
    <r>
      <rPr>
        <sz val="8"/>
        <rFont val="Times New Roman [monotype]"/>
        <charset val="0"/>
      </rPr>
      <t>3</t>
    </r>
    <r>
      <rPr>
        <sz val="8"/>
        <rFont val="宋体"/>
        <charset val="134"/>
      </rPr>
      <t>万元的罚款：</t>
    </r>
    <r>
      <rPr>
        <sz val="8"/>
        <rFont val="Times New Roman [monotype]"/>
        <charset val="0"/>
      </rPr>
      <t xml:space="preserve">
</t>
    </r>
    <r>
      <rPr>
        <sz val="8"/>
        <rFont val="宋体"/>
        <charset val="134"/>
      </rPr>
      <t>（一）转借、转租或者擅自调换所承租公共租赁住房的；</t>
    </r>
    <r>
      <rPr>
        <sz val="8"/>
        <rFont val="Times New Roman [monotype]"/>
        <charset val="0"/>
      </rPr>
      <t xml:space="preserve">
</t>
    </r>
    <r>
      <rPr>
        <sz val="8"/>
        <rFont val="宋体"/>
        <charset val="134"/>
      </rPr>
      <t>（二）改变所承租公共租赁住房用途的；</t>
    </r>
    <r>
      <rPr>
        <sz val="8"/>
        <rFont val="Times New Roman [monotype]"/>
        <charset val="0"/>
      </rPr>
      <t xml:space="preserve">
</t>
    </r>
    <r>
      <rPr>
        <sz val="8"/>
        <rFont val="宋体"/>
        <charset val="134"/>
      </rPr>
      <t>（三）破坏或者擅自装修所承租公共租赁住房，拒不恢复原状的；</t>
    </r>
    <r>
      <rPr>
        <sz val="8"/>
        <rFont val="Times New Roman [monotype]"/>
        <charset val="0"/>
      </rPr>
      <t xml:space="preserve">
</t>
    </r>
    <r>
      <rPr>
        <sz val="8"/>
        <rFont val="宋体"/>
        <charset val="134"/>
      </rPr>
      <t>（四）在公共租赁住房内从事违法活动的；</t>
    </r>
    <r>
      <rPr>
        <sz val="8"/>
        <rFont val="Times New Roman [monotype]"/>
        <charset val="0"/>
      </rPr>
      <t xml:space="preserve">
</t>
    </r>
    <r>
      <rPr>
        <sz val="8"/>
        <rFont val="宋体"/>
        <charset val="134"/>
      </rPr>
      <t>有前款所列行为，承租人自退回公共租赁住房之日起</t>
    </r>
    <r>
      <rPr>
        <sz val="8"/>
        <rFont val="Times New Roman [monotype]"/>
        <charset val="0"/>
      </rPr>
      <t>5</t>
    </r>
    <r>
      <rPr>
        <sz val="8"/>
        <rFont val="宋体"/>
        <charset val="134"/>
      </rPr>
      <t>年内不得再次申请公共租赁住房；造成损失的，依法承担赔偿责任。</t>
    </r>
  </si>
  <si>
    <t>对运载垃圾、粪便、渣土等废弃物及其他液体、散装物料的车辆，未采取密封、包扎、覆盖等措施，造成泄漏、泼洒的处罚。</t>
  </si>
  <si>
    <t xml:space="preserve">《昆明市城市市容和环境卫生管理条例》(2019修正)  第十七条 运载垃圾、粪便、渣土等废弃物及其他液体、散装物料的车辆，应当采取密封、包扎、覆盖等措施，不得泄漏、泼洒。
违反前款规定的，处以三百元罚款；
因泄漏、泼洒造成路面污染的，责令清除污染物，并按照污染面积每平方米处以三十元罚款；违反规定的运输车辆未经整改的，不得上路行驶。    </t>
  </si>
  <si>
    <t>因不履行或不正确履行行政职责，有下列情形的行政机关及相关工作人员应承担相应的责任：
1.没有法定的行政处罚依据的；
2.擅自改变行政处罚种类、幅度的；
3.违反法定的行政处罚程序的；
4.违反本法第二十条关于委托处罚的规定的；
5.执法人员未取得执法证件的；
6..其他法律法规规章规定的行为。</t>
  </si>
  <si>
    <t>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2013年3月61日云南省第十二届人民代表大会常务委员会第二次会议批准）第三十五至三十八条。</t>
  </si>
  <si>
    <t>对在城市道路和公共场所设置的声屏障、护栏、报栏、公告栏、宣传橱窗、亭棚、休息椅、体育锻炼等公共设施，未符合有关标准，未保持完好、整洁、美观的处罚。</t>
  </si>
  <si>
    <t xml:space="preserve">《昆明市城市市容和环境卫生管理条例》(2019修正)  第十六条 在城市道路和公共场所设置的声屏障、护栏、报栏、公告栏、宣传橱窗、亭棚、休息椅、体育锻炼等公共设施，应当符合有关标准，并保持完好、整洁、美观。违反前款规定的，责令限期改正；逾期不改的，处以二百元以上一千元以下罚款。                                              </t>
  </si>
  <si>
    <t>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昆明市地方性法规：《昆明市城市管理综合行政执法条例》（2012年12月28日昆明市第十三届人民代表大会常务委员会第十四次会议通过 2013年3月62日云南省第十二届人民代表大会常务委员会第二次会议批准）第三十五至三十八条。</t>
  </si>
  <si>
    <t>对单位和个人擅自占用、拆除、移动城市市容和环境卫生设施的处罚。</t>
  </si>
  <si>
    <r>
      <rPr>
        <sz val="8"/>
        <rFont val="Times New Roman [monotype]"/>
        <charset val="0"/>
      </rPr>
      <t xml:space="preserve">《昆明市城市市容和环境卫生管理条例》(2019修正)  第三十九条 任何单位和个人不得擅自占用、拆除、移动城市市容和环境卫生设施。
违反前款规定的，责令恢复原状；拒不恢复的，按照重置价格赔偿。   </t>
    </r>
    <r>
      <rPr>
        <b/>
        <sz val="8"/>
        <rFont val="Times New Roman [monotype]"/>
        <charset val="0"/>
      </rPr>
      <t xml:space="preserve">  </t>
    </r>
  </si>
  <si>
    <t>对违反《建设工程安全生产管理条例》第五十七条规定的处罚</t>
  </si>
  <si>
    <t>行政法规：《建设工程安全生产管理条例》（国务院令第393号）第五十七条：违反本条例的规定，工程监理单位有下列行为之一的，责令限期改正；逾期未改正的，并处10万元以上30万元以下的罚款；情节严重的，降低资质等级，直至吊销资质证书；……：（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</si>
  <si>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对违反《建设工程安全生产管理条例》第六十一条规定的处罚</t>
  </si>
  <si>
    <t>行政法规：《建设工程安全生产管理条例》（国务院令第393号）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</si>
  <si>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对违反《建设工程质量管理条例》第五十八条规定的处罚</t>
  </si>
  <si>
    <t xml:space="preserve">行政法规：《建设工程质量管理条例》（2000年1月30日中华人民共和国国务院令第279号发布　根据2017年10月7日《国务院关于修改部分行政法规的决定》第一次修订　根据2019年4月23日《国务院关于修改部分行政法规的决定》第二次修订）第五十八条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t>
  </si>
  <si>
    <t>云南滇中新区城市建设管理局权力清单和责任清单（行政强制类）</t>
  </si>
  <si>
    <t>职权名称</t>
  </si>
  <si>
    <t>强制拆除不符合城市容貌标准、环境卫生标准的建筑物或者设施</t>
  </si>
  <si>
    <t>《城市市容和环境卫生管理条例》(1992年6月28日中华人民共和国国务院令第101号发布，自1992年8月1日起施行，国务院2011年1月8日第一次修正，2017年3月1日《国务院关于废止和修改部分行政法规的决定》第二次修正)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t>
  </si>
  <si>
    <t>1、催告阶段：在做出行政强制决定前，应当催告当事人履行义务，告知当事人依法享有陈述申辩权利；
2、决定阶段：经催告，当事人逾期仍不履行行政决定，城市管理部门作作出行政强制决定前，应告知当事人采取行政强制措施的理由、依据以及当事人依法享有的权利和救济途径；采用强制拆除的由城市管理综合行政执法部门做出强制拆除决定。
3、执行阶段：实施行政强制，制作现场笔录，由当事人或见证人、执法人员签名或盖章确认，向当事人送达行政强制措施决定书，妥善保管查封、扣押的场所、设施或者财物；采用强制拆除的，将行政强制执行决定书送达当事人，实施行政强制执行，并留下相关的过程记录；
4、事后监管阶段：依法处理后，及时解除行政强制；采用强制拆除的，行政强制执行过后，建立档案，加强巡查；
5、其他法律法规政策规定应履行的责任。</t>
  </si>
  <si>
    <t>因不履行或不正确履行应尽的义务，有下列情形的，行政机关及相关工作人员应承担相应的责任：
1、没有法律、法规依据的；
2、改变行政强制对象、条件、方式的；
3、违反法定程序实施行政强制的；
4、违反本法规定，在夜间或者法定节假日实施行政强制执行的；
5、对居民生活采取停止供水、供电、供热、供燃气等方式迫使当事人履行相关行政决定的；6、有其他违法实施行政强制情形的。</t>
  </si>
  <si>
    <t>行政法规：《城市市容和环境卫生管理条例》第四十一条 其他责任详见“共性责任”部分</t>
  </si>
  <si>
    <t xml:space="preserve">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
</t>
  </si>
  <si>
    <t>强制拆除违法设置的户外广告</t>
  </si>
  <si>
    <t xml:space="preserve">《昆明市户外广告管理条例》（2010年8月27日昆明市第十二届人民代表大会常务委员会第三十四次会议通过，2010年9月30日云南省第十一届人民代表大会常务委员会第十九次会议批准。根据2016年8月31日昆明市第十三届人民代表大会常务委员会第三十九次会议通过，2016年9月29日云南省第十二届人民代表大会常务委员会第二十九次会议批准的《关于修改〈昆明市户外广告管理条例〉的决定》的修改。）第三十条第一款：有下列行为之一的，由城市管理行政部门予以处罚：
（一） 违反本条例第十六条第一款、第十七条、第十八条、第十九条规定的，责令限期改正；逾期不改正的，处以1万元以上3万元以下罚款，并依法拆除广告设施，费用由责任人承担；
第十六条第一款：设置户外广告设施的，应当向所在地县级以上城市管理行政部门申请，取得《昆明市户外广告设施设置许可证》。
第十七条 下列区域或者情形，禁止设置户外广告设施：
（一）国家机关、学校、医院、文物保护单位的建筑物、构筑物及其规划控制地带和风景名胜区核心景区；
（二）市、县（市、区）城市规划区范围内设立立柱式户外广告；
（三）占用城市绿地、遮挡绿化景观；
（四）利用交通安全设施、交通标志等市政设施；
（五）妨碍市政公共设施、交通安全设施、交通标志、消防设施、消防安全标志使用，损害公共利益，影响市容市貌或者他人生产生活；
（六）法律、法规、规章禁止设置的其他区域或者情形。
第十八条：在道路沿线设置户外广告设施，不得妨碍安全视距、影响通行，不得遮挡路灯、交通标志、交通信号灯。
第十九条：利用建筑物、构筑物设置户外广告设施，不得破坏建筑物、构筑物的立面形式和轮廓线，不得影响建筑物、构筑物功能。
昆明市地方性法规：《昆明市城市管理综合行政执法条例》（2012年12月28日昆明市第十三届人民代表大会常务委员会第十四次会议通过 2013年3月28日云南省第十二届人民代表大会常务委员会第二次会议批准）
第七条 城市管理综合行政执法部门实施行政执法的范围包括：
（一）依据市容环境卫生管理方面法律、法规和规章的规定，对违反市容环境卫生管理的行为实施行政处罚；
（二）依据绿化管理方面法律、法规和规章的规定，对违反绿化管理的行为实施行政处罚；
（三）依据工商管理方面法律、法规和规章的规定，对占用城市道路无证（照）经营的行为实施行政处罚；
（四）依据道路交通管理方面法律、法规和规章的规定，对侵占城市道路的行为实施行政处罚；
（五）依据城乡规划方面的法律、法规和规章的规定，对违反城乡规划管理的行为实施行政处罚；
（六）依据住房和城乡建设管理方面法律、法规和规章的规定，对违反住房和城乡建设管理的行为实施行政处罚；
（七）本市地方性法规和市政府规章规定由城市管理综合行政执法部门实施的其他行政处罚。
城市管理综合行政执法部门行使法律、法规规定的与前款规定的行政处罚有关的行政强制措施。
</t>
  </si>
  <si>
    <t>因不履行或不正确履行应尽的义务，有下列情形的，行政机关及相关工作人员应承担相应的责任：
1、没有法律、法规依据的；
2、改变行政强制对象、条件、方式的；
3、违反法定程序实施行政强制的；
4、违反本法规定，在夜间或者法定节假日实施行政强制执行的；
5、对居民生活采取停止供水、供电、供热、供燃气等方式迫使当事人履行相关行政决定的； 6、有其他违法实施行政强制情形的。</t>
  </si>
  <si>
    <t>法律：《中华人民共和国行政强制法》第六十一条至六十四条；《昆明市户外广告管理条例》第三十四条； 其他责任详见“共性责任”部分</t>
  </si>
  <si>
    <t>查封或者扣押有根据认为不符合保障安全生产的国家标准或者行业标准的设施、设备、器材以及违法生产、储存、使用、经营危险化学品；查封违法生产、储存、使用、经营危险化学品的作业场所</t>
  </si>
  <si>
    <t>法律：《中华人民共和国安全生产法》（2021修改）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</si>
  <si>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1.催告责任：在实施扣押相关的证据材料和违法物品的强制措施前，通知当事人到场，当场告知当事人采取行政强制措施的理由、依据以及当事人依法享有的权利，听取当事人的陈述和申辩，制作现场笔录。
2.决定责任：充分听取当事人意见，对当事人提出的事实、理由和证据进行记录复核，无正当理由的，报经批准，作出实施强制措施的决定。
3.执行责任：按照规定的程序和执行要件，制作并当场交付扣押决定书和清单。
4.事后监管责任：开展定期和不定期的监督检查，及时查处或纠正违法违规行为。
5.其他法律法规规章文件规定应履行的责任。</t>
  </si>
  <si>
    <t>因不履行或不正确履行应尽义务，有下列情形的，行政机关及相关工作人员应承担相应责任：
1.违反法定程序实施行政强制的；
2.扩大查封、扣押、冻结范围的；
3.使用或者损毁查封、扣押场所、设施或者财物的；
4.在查封、扣押法定期间不作出处理决定或者未依法及时解除查封、扣押的；
5.利用职务上的便利，索取或者收受涉事单位财物的；
6.徇私舞弊、包庇纵容违法行为的；
7.其他违反法律法规规章规定的行为。</t>
  </si>
  <si>
    <t>《中华人民共和国监察法》、《中华人民共和国行政处罚法》、《中华人民共和国行政强制法》、《中华人民共和国安全生产法》、《安全生产违法行为行政处罚办法》、等</t>
  </si>
  <si>
    <t>对企业拒不执行消除事故隐患的决定，采取停止供电、停止供应民用爆炸物品等强制措施</t>
  </si>
  <si>
    <t xml:space="preserve">法律：《中华人民共和国安全生产法》（2021修正）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</si>
  <si>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有下列情形的，行政机关及相关工作人员应承担相应责任：
1.违反法定程序实施行政强制的；
2.扩大查封、扣押、冻结范围的；
3.使用或者损毁查封、扣押场所、设施或者财物的；
4.在查封、扣押法定期间不作出处理决定或者未依法及时解除查封、扣押的；
5.利用职务上的便利，索取或者收受涉事单位财物的；
6.徇私舞弊、包庇纵容违法行为的；
7.其他违反法律法规规章文件规定的行为。</t>
  </si>
  <si>
    <t>法律：《中华人民共和国安全生产法》（第八十七条；
其他责任详见“共性责任”部分。</t>
  </si>
  <si>
    <t>加处和抵缴罚款</t>
  </si>
  <si>
    <t>法律：《中华人民共和国行政处罚法》（2021修正）第七十二条：“当事人逾期不履行行政处罚决定的，作出行政处罚决定的行政机关可以采取下列措施：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部门规章：《安全生产违法行为行政处罚办法》（根据2015年国家安全监管总局令第77号修改） 第五十九条：行政处罚决定依法作出后，当事人应当在行政处罚决定的期限内，予以履行；当事人逾期不履的，作出行政处罚决定的安全监管监察部门可以采取下列措施：（一）到期不缴纳罚款的，每日按罚款数额的3%加处罚款，但不得超过罚款数额；（二）根据法律规定，将查封、扣押的设施、设备、器材和危险物品拍卖所得价款抵缴罚款；（三）申请人民法院强制执行。当事人对行政处罚决定不服申请行政复议或者提起行政诉讼的，行政处罚不停止执行，法律另有规定的除外。</t>
  </si>
  <si>
    <t>因不履行或不正确履行行政职责，有下列情形的行政机关及相关工作人员应承担相应的责任：      1.违反法定程序实施行政强制的；              2.利用职务上的便利，索取或者收受涉事单位财物的；                 3.徇私舞弊、包庇纵容违法行为的；           4.其他违反法律法规规章文件规定的行为。</t>
  </si>
  <si>
    <t>法律：《中华人民共和国行政强制法》第六十一条；《中华人民共和国行政处罚法》第七十九条、第八十一条；
《中华人民共和国监察法》、《中华人民共和国安全生产法》、《安全生产违法行为行政处罚办法》、等</t>
  </si>
  <si>
    <t>对安全生产违法行为场所的查封、财物的扣押</t>
  </si>
  <si>
    <t xml:space="preserve">法律：《中华人民共和国安全生产法》第六十五条 安全生产监督管理部门和其他负有安全生产监督管理职责的部门依法开展安全生产行政执法工作，对生产经营单位执行有关安全生产的法律、法规和国家标准或者行业标准的情况进行监督检查，行使以下职权：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</si>
  <si>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1.强制措施阶段责任：现场勘察，制作询问笔录，并要求当事人现场签字；当事人不予签字的，邀请见证人签字；没有见证人的注明情况；
2.通知阶段责任：制作扣押物品清单交当事人确认，调查审批后，下发并送达决定书；
3.履行阶段责任：催告当事人履行，当事人履行的，发还扣押的物品和财物；并在执行文书上签名或者盖章；
4.事后监管责任：开展后续监督管理；
5.其他法律法规规章文件规定应履行的责任。</t>
  </si>
  <si>
    <t>道路运输管理机构的工作人员有下列情形之一的，依法给予行政处分；构成犯罪的，依法追究刑事责任：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交通运输行政主管部门和道路运输管理机构的工作人员玩忽职守、滥用职权、徇私舞弊的，依法给予处分;构成犯罪的，依法追究刑事责任；道路运输管理机构聘用的协管员违反前款规定的，道路运输管理机构应当予以解聘;                              
 8.其他违法行为。</t>
  </si>
  <si>
    <t>地方性法规：《中华人民共和国安全生产法》，第八十七条，第八十八条
其它责任详见“共性责任”部分。</t>
  </si>
  <si>
    <t xml:space="preserve">公民、法人或者其他组织认为具体行政行为侵犯其合法权益的，可以自知道该具体行政行为之日起六十日内向官渡区人民政府提出行政复议，或应当知道作出行政行为之日起六个月内依法向人民法院提起行政诉讼。
</t>
  </si>
  <si>
    <t>修改法条 根据《昆明市交通运输综合行政执法改革试点工作方案》相关要求，新区直管区道路运输相关事项委托官渡区交运局实施</t>
  </si>
  <si>
    <t>责令违法上路行驶的车辆停驶</t>
  </si>
  <si>
    <t xml:space="preserve">法律：《中华人民共和国公路法》（2017年11月4日第十二届全国人民代表大会常务委员会第三十次会议通过,2017年11月5日起施行）第四十三条第二款　县级以上地方人民政府交通主管部门应当认真履行职责，依法做好公路保护工作，并努力采用科学的管理方法和先进的技术手段，提高公路管理水平，逐步完善公路服务设施，保障公路的完好、安全和畅通。第八十五条第二款 对公路造成较大损害的车辆，必须立即停车，保护现场，报告公路管理机构，接受公路管理机构的调查、处理后方得驶离。
</t>
  </si>
  <si>
    <t>1.调查取证阶段：现场勘察，制作《询问笔录》、《勘验笔录》、《现场笔录》，并要求当事人现场签字；当事人不予签字的，邀请见证人签字；没有见证人的注明情况；
2.通知阶段：制作《责令车辆停驶通知书》交当事人确认，调查审批后，下发并送达决定书；
3.履行阶段：催告当事人履行，当事人履行的，制作送达《解除责令车辆停驶通知书》；并在执行文书上签名或者盖章；
4.事后监管：开展后续监督管理；
5.其他法律法规规章文件规定应履行的责任。</t>
  </si>
  <si>
    <t>因不履行或不正确履行行政职责，有下列情形的行政机关及相关工作人员应承担相应的责任：
1.责令停驶与违法行为无关的车辆和设施的；
2.当事人接受处理后，不及时解除责令停驶车辆的；
3.责令车辆停驶违反法定程序的；
4.违法实施责令车辆停驶，给公民人身或者财产造成损害或者给法人、其他组织造成损失等不良后果的；
5.擅自使用责令停驶车辆及车辆上物品的；
6.发生玩忽职守、滥用职权、徇私舞弊行为的；
7.其他违反法律法规规章文件规定的行为。</t>
  </si>
  <si>
    <t>法律：《中华人民共和国公路法》（2017年11月4日第十二届全国人民代表大会常务委员会第三十次会议通过,2017年11月5日起施行）第八十六条 交通主管部门、公路管理机构的工作人员玩忽职守、徇私舞弊、滥用职权，构成犯罪的，依法追究刑事责任；尚不构成犯罪的，依法给予行政处分。        其它责任详见“共性责任”部分。</t>
  </si>
  <si>
    <t>根据《昆明市交通运输综合行政执法改革试点工作方案》相关要求，新区直管区道路运输相关事项委托官渡区交运局实施</t>
  </si>
  <si>
    <t>对违法行驶公路的车辆或者造成公路、公路附属设施损坏的车辆的扣押</t>
  </si>
  <si>
    <t>行政法规：《公路安全保护条例》（国务院令第593号）第六十五条第一款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第二款
未随车携带超限运输车辆通行证的，由公路管理机构扣留车辆，责令车辆驾驶人提供超限运输车辆通行证或者相应的证明。
第七十二条第一款　造成公路、公路附属设施损坏，拒不接受公路管理机构现场调查处理的，公路管理机构可以扣留车辆、工具。</t>
  </si>
  <si>
    <t>因不履行或不正确履行行政职责，有下列情形的行政机关及相关工作人员应承担相应的责任：
1.扣押与违法行为无关的车辆、工具的；
2.当事人接受处理处理后，不及时解除扣押车辆、工具的；
3.扣押车辆、公具违反法定程序的；
4.违法实施扣押车辆、工具，给公民人身或者财产造成损害或者给法人、其他组织造成损失等不良后果的；
5.擅自使用扣押车辆、工具的；
6.发生玩忽职守、滥用职权、徇私舞弊行为的；
7.其他违反法律法规规章文件规定的行为。</t>
  </si>
  <si>
    <t>行政法规：《公路安全保护条例》（国务院令第593号）第七十三条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其它责任详见“共性责任”部分。</t>
  </si>
  <si>
    <t>强制拖离或者扣押违反超限检测规定的车辆</t>
  </si>
  <si>
    <t xml:space="preserve">行政法规：《公路安全保护条例》（国务院令第593号）第六十七条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</si>
  <si>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因不履行或不正确履行行政职责，有下列情形的行政机关及相关工作人员应承担相应的责任：
1.强制拖离或者扣押与违法行为无关的车辆的；
2.当事人接受处理处理后，不及时放行车辆的；
3.强制拖离或者扣押车辆违反法定程序的；
4.违法实施强制措施，给公民人身或者财产造成损害或者给法人、其他组织造成损失等不良后果的；
5.擅自使用强制拖离或者扣押车辆及车辆上物品的；
6.发生玩忽职守、滥用职权、徇私舞弊行为的；
7.其他违反法律法规规章文件规定的行为。</t>
  </si>
  <si>
    <t>强行拆除违法公路标识或者建筑物、地面构筑物、管线、电缆等</t>
  </si>
  <si>
    <t>法律：《中华人民共和国公路法》（2017年11月4日第十二届全国人民代表大会常务委员会第三十次会议通过,2017年11月5日起施行）第七十九条　违反本法第五十四条规定，在公路用地范围内设置公路标志以外的其他标志的，由交通主管部门责令限期拆除，可以处二万元以下的罚款；逾期不拆除的，由交通主管部门拆除，有关费用由设置者负担。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</si>
  <si>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因不履行或不正确履行行政职责，有下列情形的行政机关及相关工作人员应承担相应的责任：
1.强制拆除与违法行为无关设施的；
2.强制拆除违反法定程序的；
3.违法实施强制措施，给公民人身或者财产造成损害或者给法人、其他组织造成损失等不良后果的；
4.发生玩忽职守、滥用职权、徇私舞弊行为的；
5.其他违反法律法规规章文件规定的行为。</t>
  </si>
  <si>
    <t>法律：《中华人民共和国公路法》（2017年11月4日第十二届全国人民代表大会常务委员会第三十次会议通过,2017年11月5日起施行）八十六条 交通主管部门、公路管理机构的工作人员玩忽职守、徇私舞弊、滥用职权，构成犯罪的，依法追究刑事责任；尚不构成犯罪的，依法给予行政处分。        其它责任详见“共性责任”部分。</t>
  </si>
  <si>
    <t>云南滇中新区城市建设管理局权力清单和责任清单（行政征收类）</t>
  </si>
  <si>
    <t xml:space="preserve">防空地下室易地建设费征收
</t>
  </si>
  <si>
    <t xml:space="preserve"> 法律：《中华人民共和国人民防空法》（2009年8月27日修订）第二十二条　城市新建民用建筑，按照国家有关规定修建战时可用于防空的地下室；《云南省实施〈中华人民共和国人民防空法〉办法》第十四条 应当修建防空地下室，因地质、地形等条件限制，或者应建地下的室面积不足100平方米等原因不宜修建的，建设者必须向县级以上人民政府人民防空主管部门缴纳易地建设费，由人民防空主管部门负责统一修建；
规范性文件：《昆明市人民防空工程建设管理规定》第十二条 建设项目因地质、地形、施工等条件不能结合地面建筑修建防空地下室的，经人防主管部门批准，缴纳防空地下室易地建设费后，可以不配套建设防空地下室；《云南省物价局、云南省财政厅、云南省人民防空办公室关于调整我省防空地下室易地建设收费有关问题的通知》（云价综合〔2014〕42号）
</t>
  </si>
  <si>
    <t>1.受理阶段：公示告知防空地下室易地建设费征收的依据，收费标准、征收方式、免缴防空地下室易地建设费条件、需要提交的全部材料目录、咨询电话等其他应当公示的内容，并按申请人的要求进行相关解释说明；
2.审核阶段：审核建设项目申报材料，结合昆明市有关防空地下室易地建设费征收及减免文件，明确防空地下室易地建设费标准，确定防空地下室易地建设费的征收金额，审查免缴理由及金额等；
3.决定阶段：做出审核决定，明确告知防空地下室易地建设费明细和应交数额，开具防空地下室易地建设费缴费通知单；
4.事后监管：督促建设单位按照时限和确定的数额及时缴纳开具防空地下室易地建设费缴费通知单及时足额上缴市财政；
5.其他法律法规规章文件规定应履行的责任。律法规规章文件规定应履行的责任。</t>
  </si>
  <si>
    <t xml:space="preserve"> 因不履行或不正确履行行政职责，有下列情形的，行政机关及相关工作人员应承担相应责任:
1.违反规定设立财政收入项目；
2.违反规定擅自改变财政收入项目的范围、标准、对象和期限；
3.对已明令取消、暂停执行或者降低标准的财政收入项目，仍然依照原定项目、标准征收或者变换名称征收；
4.缓收、不收财政收入；
5.在实施检查过程中发生腐败行为的；
6.在检查过程中滥用职权、徇私舞弊、玩忽职守的；
7.其他违反法律法规规章文件规定的行为。</t>
  </si>
  <si>
    <t xml:space="preserve"> 法律：《中华人民共和国人民防空法》（2009年8月27日修订）第五十一条：人民防空主管部门的工作人员玩忽职守、滥用职权、徇私舞弊或者有其他违法、失职行为构成犯罪的，依法追究刑事责任；尚不构成犯罪的，依法给予行政处分。 地方性法规：《云南省实施&lt;中华人民共和国人民防空法&gt;办法》（2014年修订）第二十八条：人民防空主管部门以及计划、规划、建设等有关部门的工作人员在人民防空工作中玩忽职守、滥用职权、徇私舞弊或者有其他违法、失职行为的，依法给予行政处分；构成犯罪的，依法追究刑事责任。</t>
  </si>
  <si>
    <t>+</t>
  </si>
  <si>
    <t>云南滇中新区城市建设管理局权力清单和责任清单（行政检查类）</t>
  </si>
  <si>
    <t>对将建筑垃圾混入生活垃圾、危险废物混入建筑垃圾、擅自设立弃置场受纳建筑垃圾的行政检查</t>
  </si>
  <si>
    <r>
      <rPr>
        <sz val="8"/>
        <rFont val="Times New Roman [monotype]"/>
        <charset val="0"/>
      </rPr>
      <t>《城市建筑垃圾管理规定》（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第九条</t>
    </r>
    <r>
      <rPr>
        <sz val="8"/>
        <rFont val="Times New Roman [monotype]"/>
        <charset val="0"/>
      </rPr>
      <t>“</t>
    </r>
    <r>
      <rPr>
        <sz val="8"/>
        <rFont val="Times New Roman [monotype]"/>
        <charset val="0"/>
      </rPr>
      <t>任何单位和个人不得将建筑垃圾混入生活垃圾，不得将危险废物混入建筑垃圾，不得擅自设立弃置场受纳建筑垃圾。</t>
    </r>
  </si>
  <si>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监管、重点监管、信用监管等方式，对将建筑垃圾混入生活垃圾、危险废物混入建筑垃圾、擅自设立弃置场受纳建筑垃圾的单位和个人进行行政检查。</t>
    </r>
    <r>
      <rPr>
        <sz val="8"/>
        <rFont val="Times New Roman [monotype]"/>
        <charset val="0"/>
      </rPr>
      <t xml:space="preserve"> 2.</t>
    </r>
    <r>
      <rPr>
        <sz val="8"/>
        <rFont val="Times New Roman [monotype]"/>
        <charset val="0"/>
      </rPr>
      <t>处置责任：未发现问题终止检查并告知检查结果；发现问题，责令限期改正，给予警告，处以罚款。</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</si>
  <si>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未查实证据即发出责令改正、行政处罚决定的；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执法人员玩忽职守或滥用职权，未对将建筑垃圾混入生活垃圾、危险废物混入建筑垃圾、擅自设立弃置场受纳建筑垃圾进行行政检查，致使环境卫生遭受损害的；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</si>
  <si>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部门规章：《城市建筑垃圾管理规定》（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第十九条</t>
    </r>
    <r>
      <rPr>
        <sz val="8"/>
        <rFont val="Times New Roman [monotype]"/>
        <charset val="0"/>
      </rPr>
      <t xml:space="preserve"> </t>
    </r>
    <r>
      <rPr>
        <sz val="8"/>
        <rFont val="Times New Roman [monotype]"/>
        <charset val="0"/>
      </rPr>
      <t>城市人民政府市容环境卫生主管部门的工作人员玩忽职守、滥用职权、徇私舞弊的，依法给予行政处分；构成犯罪的，依法追究刑事责任。</t>
    </r>
  </si>
  <si>
    <t>对建筑垃圾处置的行政检查</t>
  </si>
  <si>
    <r>
      <rPr>
        <sz val="8"/>
        <rFont val="Times New Roman [monotype]"/>
        <charset val="0"/>
      </rPr>
      <t>部门规章：《城市建筑垃圾管理规定》（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第六条</t>
    </r>
    <r>
      <rPr>
        <sz val="8"/>
        <rFont val="Times New Roman [monotype]"/>
        <charset val="0"/>
      </rPr>
      <t xml:space="preserve"> </t>
    </r>
    <r>
      <rPr>
        <sz val="8"/>
        <rFont val="Times New Roman [monotype]"/>
        <charset val="0"/>
      </rPr>
      <t>城市人民政府市容环境卫生主管部门应当根据城市内的工程施工情况，制定建筑垃圾处置计划，合理安排各类建筑工程需要回填来的建筑垃圾。</t>
    </r>
    <r>
      <rPr>
        <sz val="8"/>
        <rFont val="Times New Roman [monotype]"/>
        <charset val="0"/>
      </rPr>
      <t xml:space="preserve">
</t>
    </r>
    <r>
      <rPr>
        <sz val="8"/>
        <rFont val="Times New Roman [monotype]"/>
        <charset val="0"/>
      </rPr>
      <t>第七条第一款</t>
    </r>
    <r>
      <rPr>
        <sz val="8"/>
        <rFont val="Times New Roman [monotype]"/>
        <charset val="0"/>
      </rPr>
      <t xml:space="preserve"> </t>
    </r>
    <r>
      <rPr>
        <sz val="8"/>
        <rFont val="Times New Roman [monotype]"/>
        <charset val="0"/>
      </rPr>
      <t>处置建筑垃圾的单位，应当向城市人民政府市容环境卫生主管部门提出申请，获得城市建筑垃圾处置核准后，方可处置。</t>
    </r>
  </si>
  <si>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监管、重点监管、信用监管等方式，对将建筑垃圾混入生活垃圾、危险废物混入建筑垃圾、擅自设立弃置场受纳建筑垃圾的单位和个人进行行政检查。</t>
    </r>
    <r>
      <rPr>
        <sz val="8"/>
        <rFont val="Times New Roman [monotype]"/>
        <charset val="0"/>
      </rPr>
      <t xml:space="preserve">
2.</t>
    </r>
    <r>
      <rPr>
        <sz val="8"/>
        <rFont val="Times New Roman [monotype]"/>
        <charset val="0"/>
      </rPr>
      <t>处置责任：未发现问题终止检查并告知检查结果；发现问题，责令限期改正，给予警告，处以罚款。</t>
    </r>
    <r>
      <rPr>
        <sz val="8"/>
        <rFont val="Times New Roman [monotype]"/>
        <charset val="0"/>
      </rPr>
      <t xml:space="preserve">
3.</t>
    </r>
    <r>
      <rPr>
        <sz val="8"/>
        <rFont val="Times New Roman [monotype]"/>
        <charset val="0"/>
      </rPr>
      <t>事后管理责任：对检查情况进行汇总、归档备查，并跟踪检查；
4.其他责任：法律法规规章等规定应履行的责任。</t>
    </r>
  </si>
  <si>
    <t>对非法转让城市建筑垃圾处置核准文件的行政检查</t>
  </si>
  <si>
    <r>
      <rPr>
        <sz val="8"/>
        <rFont val="Times New Roman [monotype]"/>
        <charset val="0"/>
      </rPr>
      <t xml:space="preserve"> </t>
    </r>
    <r>
      <rPr>
        <sz val="8"/>
        <rFont val="Times New Roman [monotype]"/>
        <charset val="0"/>
      </rPr>
      <t>部门规章：《城市建筑垃圾管理规定》（</t>
    </r>
    <r>
      <rPr>
        <sz val="8"/>
        <rFont val="Times New Roman [monotype]"/>
        <charset val="0"/>
      </rPr>
      <t>2005</t>
    </r>
    <r>
      <rPr>
        <sz val="8"/>
        <rFont val="Times New Roman [monotype]"/>
        <charset val="0"/>
      </rPr>
      <t>年</t>
    </r>
    <r>
      <rPr>
        <sz val="8"/>
        <rFont val="Times New Roman [monotype]"/>
        <charset val="0"/>
      </rPr>
      <t>3月1日经第53次建设部常务会议讨论通过，自2005年6月1日起施行。）
第八条 禁止涂改、倒卖、租借、出借或者以其他非法形式转让城市建筑垃圾处置核准文件。
第十八条 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t>
    </r>
  </si>
  <si>
    <t>对随意倾倒、抛撒或者堆放建筑垃圾的行政检查</t>
  </si>
  <si>
    <r>
      <rPr>
        <sz val="8"/>
        <rFont val="Times New Roman [monotype]"/>
        <charset val="0"/>
      </rPr>
      <t xml:space="preserve">
</t>
    </r>
    <r>
      <rPr>
        <sz val="8"/>
        <rFont val="Times New Roman [monotype]"/>
        <charset val="0"/>
      </rPr>
      <t>《城市建筑垃圾管理规定》（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第十五条</t>
    </r>
    <r>
      <rPr>
        <sz val="8"/>
        <rFont val="Times New Roman [monotype]"/>
        <charset val="0"/>
      </rPr>
      <t xml:space="preserve"> 任何单位和个人不得随意倾倒、抛撒或者堆放建筑垃圾。</t>
    </r>
  </si>
  <si>
    <t>对建筑垃圾储运消纳场受纳工业垃圾、生活垃圾和有毒有害垃圾的行政检查</t>
  </si>
  <si>
    <r>
      <rPr>
        <sz val="8"/>
        <rFont val="Times New Roman [monotype]"/>
        <charset val="0"/>
      </rPr>
      <t xml:space="preserve"> </t>
    </r>
    <r>
      <rPr>
        <sz val="8"/>
        <rFont val="Times New Roman [monotype]"/>
        <charset val="0"/>
      </rPr>
      <t>《城市建筑垃圾管理规定》（</t>
    </r>
    <r>
      <rPr>
        <sz val="8"/>
        <rFont val="Times New Roman [monotype]"/>
        <charset val="0"/>
      </rPr>
      <t>2005</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日经第</t>
    </r>
    <r>
      <rPr>
        <sz val="8"/>
        <rFont val="Times New Roman [monotype]"/>
        <charset val="0"/>
      </rPr>
      <t>53</t>
    </r>
    <r>
      <rPr>
        <sz val="8"/>
        <rFont val="Times New Roman [monotype]"/>
        <charset val="0"/>
      </rPr>
      <t>次建设部常务会议讨论通过，自</t>
    </r>
    <r>
      <rPr>
        <sz val="8"/>
        <rFont val="Times New Roman [monotype]"/>
        <charset val="0"/>
      </rPr>
      <t>2005</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第十条</t>
    </r>
    <r>
      <rPr>
        <sz val="8"/>
        <rFont val="Times New Roman [monotype]"/>
        <charset val="0"/>
      </rPr>
      <t xml:space="preserve"> </t>
    </r>
    <r>
      <rPr>
        <sz val="8"/>
        <rFont val="Times New Roman [monotype]"/>
        <charset val="0"/>
      </rPr>
      <t>建筑垃圾储运消纳场不得受纳工业垃圾、生活垃圾和有毒有害垃圾。</t>
    </r>
    <r>
      <rPr>
        <sz val="8"/>
        <rFont val="Times New Roman [monotype]"/>
        <charset val="0"/>
      </rPr>
      <t xml:space="preserve">
</t>
    </r>
    <r>
      <rPr>
        <sz val="8"/>
        <rFont val="Times New Roman [monotype]"/>
        <charset val="0"/>
      </rPr>
      <t>第二十一条</t>
    </r>
    <r>
      <rPr>
        <sz val="8"/>
        <rFont val="Times New Roman [monotype]"/>
        <charset val="0"/>
      </rPr>
      <t xml:space="preserve"> </t>
    </r>
    <r>
      <rPr>
        <sz val="8"/>
        <rFont val="Times New Roman [monotype]"/>
        <charset val="0"/>
      </rPr>
      <t>建筑垃圾储运消纳场受纳工业垃圾、生活垃圾和有毒有害垃圾的，由城市人民政府市容环境卫生主管部门责令限期改正，给予警告，处</t>
    </r>
    <r>
      <rPr>
        <sz val="8"/>
        <rFont val="Times New Roman [monotype]"/>
        <charset val="0"/>
      </rPr>
      <t>5000</t>
    </r>
    <r>
      <rPr>
        <sz val="8"/>
        <rFont val="Times New Roman [monotype]"/>
        <charset val="0"/>
      </rPr>
      <t>元以上</t>
    </r>
    <r>
      <rPr>
        <sz val="8"/>
        <rFont val="Times New Roman [monotype]"/>
        <charset val="0"/>
      </rPr>
      <t>1</t>
    </r>
    <r>
      <rPr>
        <sz val="8"/>
        <rFont val="Times New Roman [monotype]"/>
        <charset val="0"/>
      </rPr>
      <t>万元以下罚款。</t>
    </r>
  </si>
  <si>
    <t>对建筑垃圾清运的行政检查</t>
  </si>
  <si>
    <t>《城市建筑垃圾管理规定》（2005年3月1日经第53次建设部常务会议讨论通过，自2005年6月1日起施行。）
第十二条 施工单位应当及时清运工程施工过程中产生的建筑垃圾，并按照城市人民政府市容环境卫生主管部门的规定处置，防止污染环境。
第十三条 施工单位不得将建筑垃圾交给个人或者未经核准从事建筑垃圾运输的单位运输。</t>
  </si>
  <si>
    <t>1.检查责任：通过“双随机、一公开”监管、重点监管、信用监管等方式，对将建筑垃圾混入生活垃圾、危险废物混入建筑垃圾、擅自设立弃置场受纳建筑垃圾的单位和个人进行行政检查。
2.处置责任：未发现问题终止检查并告知检查结果；发现问题，责令限期改正，给予警告，处以罚款。
3.事后管理责任：对检查情况进行汇总、归档备查，并跟踪检查；
4.其他责任：法律法规规章等规定应履行的责任。</t>
  </si>
  <si>
    <t>因不履行或不正确履行行政职责，有下列情形的行政机关及相关工作人员应承担相应的责任：
1.未查实证据即发出责令改正、行政处罚决定的；
2.发现违法行为或者接到对违法行为的举报后不予查处的；
3.执法人员玩忽职守或滥用职权，未对将建筑垃圾混入生活垃圾、危险废物混入建筑垃圾、擅自设立弃置场受纳建筑垃圾进行行政检查，致使环境卫生遭受损害的；
4.在执法过程中发生腐败行为的；
5.其他违反法律法规规章文件规定的行为。</t>
  </si>
  <si>
    <t>部门规章：《城市建筑垃圾管理规定》（2005年3月1日经第53次建设部常务会议讨论通过，自2005年6月1日起施行。）
第十九条 城市人民政府市容环境卫生主管部门的工作人员玩忽职守、滥用职权、徇私舞弊的，依法给予行政处分；构成犯罪的，依法追究刑事责任。</t>
  </si>
  <si>
    <t>《城市建筑垃圾管理规定》（2005年3月1日经第53次建设部常务会议讨论通过，自2005年6月1日起施行。）
第十四条 处置建筑垃圾的单位在运输建筑垃圾时，应当随车携带建筑垃圾处置核准文件，按照城市人民政府有关部门规定的运输路线、时间运行，不得丢弃、遗撒建筑垃圾，不得超出核准范围承运建筑垃圾。</t>
  </si>
  <si>
    <t>对未经批准擅自拆除环境卫生设施或者未按批准的拆迁方案进行拆迁的行政检查</t>
  </si>
  <si>
    <r>
      <rPr>
        <sz val="8"/>
        <rFont val="Times New Roman [monotype]"/>
        <charset val="0"/>
      </rPr>
      <t>《城市市容和环境卫生管理条例》（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t>
    </r>
    <r>
      <rPr>
        <sz val="8"/>
        <rFont val="Times New Roman [monotype]"/>
        <charset val="0"/>
      </rPr>
      <t>1992</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28</t>
    </r>
    <r>
      <rPr>
        <sz val="8"/>
        <rFont val="Times New Roman [monotype]"/>
        <charset val="0"/>
      </rPr>
      <t>日国务院令第</t>
    </r>
    <r>
      <rPr>
        <sz val="8"/>
        <rFont val="Times New Roman [monotype]"/>
        <charset val="0"/>
      </rPr>
      <t>101</t>
    </r>
    <r>
      <rPr>
        <sz val="8"/>
        <rFont val="Times New Roman [monotype]"/>
        <charset val="0"/>
      </rPr>
      <t>号发布。根据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日《国务院关于废止和修改部分行政法规的决定》第一次修正。根据</t>
    </r>
    <r>
      <rPr>
        <sz val="8"/>
        <rFont val="Times New Roman [monotype]"/>
        <charset val="0"/>
      </rPr>
      <t>2017</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1</t>
    </r>
    <r>
      <rPr>
        <sz val="8"/>
        <rFont val="Times New Roman [monotype]"/>
        <charset val="0"/>
      </rPr>
      <t>日《国务院关于废止和修改部分行政法规的决定》第二次修正。）</t>
    </r>
    <r>
      <rPr>
        <sz val="8"/>
        <rFont val="Times New Roman [monotype]"/>
        <charset val="0"/>
      </rPr>
      <t xml:space="preserve">
</t>
    </r>
    <r>
      <rPr>
        <sz val="8"/>
        <rFont val="Times New Roman [monotype]"/>
        <charset val="0"/>
      </rPr>
      <t>第二十二条　一切单位和个人都不得擅自拆除环境卫生设施；因建设需要必须拆除的，建设单位必须事先提出拆迁方案，报城市人民政府市容环境卫生行政主管部门批准。</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</si>
  <si>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未查实证据即发出责令改正、行政处罚决定的；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执法人员玩忽职守或滥用职权，未对将建筑垃圾混入生活垃圾、危险废物混入建筑垃圾、擅自设立弃置场受纳建筑垃圾进行行政检查，致使环境卫生遭受损害的；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</si>
  <si>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对在城市绿地范围内拦河截溪、取土采石、设置垃圾堆场、排放污水以及其他对生态环境构成破坏的活动的行政检查</t>
  </si>
  <si>
    <r>
      <rPr>
        <sz val="8"/>
        <rFont val="Times New Roman [monotype]"/>
        <charset val="0"/>
      </rPr>
      <t xml:space="preserve"> </t>
    </r>
    <r>
      <rPr>
        <sz val="8"/>
        <rFont val="Times New Roman [monotype]"/>
        <charset val="0"/>
      </rPr>
      <t>《城市绿线管理办法》（</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9</t>
    </r>
    <r>
      <rPr>
        <sz val="8"/>
        <rFont val="Times New Roman [monotype]"/>
        <charset val="0"/>
      </rPr>
      <t>日建设部第</t>
    </r>
    <r>
      <rPr>
        <sz val="8"/>
        <rFont val="Times New Roman [monotype]"/>
        <charset val="0"/>
      </rPr>
      <t>63</t>
    </r>
    <r>
      <rPr>
        <sz val="8"/>
        <rFont val="Times New Roman [monotype]"/>
        <charset val="0"/>
      </rPr>
      <t>次常务会议审议通过，</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13</t>
    </r>
    <r>
      <rPr>
        <sz val="8"/>
        <rFont val="Times New Roman [monotype]"/>
        <charset val="0"/>
      </rPr>
      <t>日中华人民共和国建设部令第</t>
    </r>
    <r>
      <rPr>
        <sz val="8"/>
        <rFont val="Times New Roman [monotype]"/>
        <charset val="0"/>
      </rPr>
      <t>112</t>
    </r>
    <r>
      <rPr>
        <sz val="8"/>
        <rFont val="Times New Roman [monotype]"/>
        <charset val="0"/>
      </rPr>
      <t>号发布，自</t>
    </r>
    <r>
      <rPr>
        <sz val="8"/>
        <rFont val="Times New Roman [monotype]"/>
        <charset val="0"/>
      </rPr>
      <t>2002</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1</t>
    </r>
    <r>
      <rPr>
        <sz val="8"/>
        <rFont val="Times New Roman [monotype]"/>
        <charset val="0"/>
      </rPr>
      <t>日起施行。《住房和城乡建设部关于废止和修改部分规章的决定》已于</t>
    </r>
    <r>
      <rPr>
        <sz val="8"/>
        <rFont val="Times New Roman [monotype]"/>
        <charset val="0"/>
      </rPr>
      <t>2010</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31</t>
    </r>
    <r>
      <rPr>
        <sz val="8"/>
        <rFont val="Times New Roman [monotype]"/>
        <charset val="0"/>
      </rPr>
      <t>日经住房和城乡建设部第</t>
    </r>
    <r>
      <rPr>
        <sz val="8"/>
        <rFont val="Times New Roman [monotype]"/>
        <charset val="0"/>
      </rPr>
      <t>68</t>
    </r>
    <r>
      <rPr>
        <sz val="8"/>
        <rFont val="Times New Roman [monotype]"/>
        <charset val="0"/>
      </rPr>
      <t>次常务会议审议通过，</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26</t>
    </r>
    <r>
      <rPr>
        <sz val="8"/>
        <rFont val="Times New Roman [monotype]"/>
        <charset val="0"/>
      </rPr>
      <t>日中华人民共和国住房和城乡建设部令第</t>
    </r>
    <r>
      <rPr>
        <sz val="8"/>
        <rFont val="Times New Roman [monotype]"/>
        <charset val="0"/>
      </rPr>
      <t>9</t>
    </r>
    <r>
      <rPr>
        <sz val="8"/>
        <rFont val="Times New Roman [monotype]"/>
        <charset val="0"/>
      </rPr>
      <t>号发布，自发布之日起施行。）</t>
    </r>
    <r>
      <rPr>
        <sz val="8"/>
        <rFont val="Times New Roman [monotype]"/>
        <charset val="0"/>
      </rPr>
      <t xml:space="preserve">
</t>
    </r>
    <r>
      <rPr>
        <sz val="8"/>
        <rFont val="Times New Roman [monotype]"/>
        <charset val="0"/>
      </rPr>
      <t>第十二条第一款</t>
    </r>
    <r>
      <rPr>
        <sz val="8"/>
        <rFont val="Times New Roman [monotype]"/>
        <charset val="0"/>
      </rPr>
      <t xml:space="preserve"> </t>
    </r>
    <r>
      <rPr>
        <sz val="8"/>
        <rFont val="Times New Roman [monotype]"/>
        <charset val="0"/>
      </rPr>
      <t>任何单位和个人不得在城市绿地范围内进行拦河截溪、取土采石、设置垃圾堆场、排放污水以及其他对生态环境构成破坏的活动。</t>
    </r>
  </si>
  <si>
    <t>对已取消占用城市道路作为集贸市场审批及事中事后情况进行行政检查</t>
  </si>
  <si>
    <r>
      <rPr>
        <sz val="8"/>
        <rFont val="Times New Roman [monotype]"/>
        <charset val="0"/>
      </rPr>
      <t xml:space="preserve"> </t>
    </r>
    <r>
      <rPr>
        <sz val="8"/>
        <rFont val="Times New Roman [monotype]"/>
        <charset val="0"/>
      </rPr>
      <t>国务院关于第二批取消</t>
    </r>
    <r>
      <rPr>
        <sz val="8"/>
        <rFont val="Times New Roman [monotype]"/>
        <charset val="0"/>
      </rPr>
      <t>152</t>
    </r>
    <r>
      <rPr>
        <sz val="8"/>
        <rFont val="Times New Roman [monotype]"/>
        <charset val="0"/>
      </rPr>
      <t>项中央制定地方实施行政审批事项的决定。</t>
    </r>
  </si>
  <si>
    <r>
      <rPr>
        <sz val="8"/>
        <rFont val="Times New Roman [monotype]"/>
        <charset val="0"/>
      </rPr>
      <t xml:space="preserve"> 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监管、重点监管、信用监管等方式，对将建筑垃圾混入生活垃圾、危险废物混入建筑垃圾、擅自设立弃置场受纳建筑垃圾的单位和个人进行行政检查。</t>
    </r>
    <r>
      <rPr>
        <sz val="8"/>
        <rFont val="Times New Roman [monotype]"/>
        <charset val="0"/>
      </rPr>
      <t xml:space="preserve">
2.</t>
    </r>
    <r>
      <rPr>
        <sz val="8"/>
        <rFont val="Times New Roman [monotype]"/>
        <charset val="0"/>
      </rPr>
      <t>处置责任：未发现问题终止检查并告知检查结果；发现问题，责令限期改正，给予警告，处以罚款。</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r>
      <rPr>
        <sz val="8"/>
        <rFont val="Times New Roman [monotype]"/>
        <charset val="0"/>
      </rPr>
      <t xml:space="preserve">
</t>
    </r>
  </si>
  <si>
    <t>建筑工地文明施工监督管理</t>
  </si>
  <si>
    <t>法律：《中华人民共和国建筑法》第四十三条建设行政主管部门负责建筑安全生产的管理，并依法接受劳动行政主管部门对建筑安全生产的指导和监督。
《中华人民共和国大气污染防治法》第六十八条　地方各级人民政府应当加强对建设施工和运输的管理，保持道路清洁，控制料堆和渣土堆放，扩大绿地、水面、湿地和地面铺装面积，防治扬尘污染。
  住房城乡建设、市容环境卫生、交通运输、国土资源等有关部门，应当根据本级人民政府确定的职责，做好扬尘污染防治工作。
行政法规：《建设工程安全生产管理条例》第四十条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　建设行政主管部门或者其他有关部门可以将施工现场的监督检查委托给建设工程安全监督机构具体实施。</t>
  </si>
  <si>
    <r>
      <rPr>
        <sz val="8"/>
        <rFont val="Times New Roman [monotype]"/>
        <charset val="0"/>
      </rPr>
      <t>1.</t>
    </r>
    <r>
      <rPr>
        <sz val="8"/>
        <rFont val="Times New Roman [monotype]"/>
        <charset val="0"/>
      </rPr>
      <t>检查责任：定期不定期对在建的建设工程文明施工、扬尘防治情况进行抽查；</t>
    </r>
    <r>
      <rPr>
        <sz val="8"/>
        <rFont val="Times New Roman [monotype]"/>
        <charset val="0"/>
      </rPr>
      <t xml:space="preserve">
2.</t>
    </r>
    <r>
      <rPr>
        <sz val="8"/>
        <rFont val="Times New Roman [monotype]"/>
        <charset val="0"/>
      </rPr>
      <t>处置责任：对于抽查过程中发现的文明施工、扬尘防治问题要求责任单位及时进行整改；</t>
    </r>
    <r>
      <rPr>
        <sz val="8"/>
        <rFont val="Times New Roman [monotype]"/>
        <charset val="0"/>
      </rPr>
      <t xml:space="preserve">
3.</t>
    </r>
    <r>
      <rPr>
        <sz val="8"/>
        <rFont val="Times New Roman [monotype]"/>
        <charset val="0"/>
      </rPr>
      <t>移送责任：对发现的违法行为及时上报行政主管部门依法作出处理；</t>
    </r>
    <r>
      <rPr>
        <sz val="8"/>
        <rFont val="Times New Roman [monotype]"/>
        <charset val="0"/>
      </rPr>
      <t xml:space="preserve">
4.</t>
    </r>
    <r>
      <rPr>
        <sz val="8"/>
        <rFont val="Times New Roman [monotype]"/>
        <charset val="0"/>
      </rPr>
      <t>事后管理责任：对发现的文明施工、扬尘防治问题整改情况进行复查；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</si>
  <si>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因不履行或不正确履行行政职责，有下列情形的，行政机关及相关工作人员应承担相应责任：</t>
    </r>
    <r>
      <rPr>
        <sz val="8"/>
        <rFont val="Times New Roman [monotype]"/>
        <charset val="0"/>
      </rPr>
      <t xml:space="preserve">
1.</t>
    </r>
    <r>
      <rPr>
        <sz val="8"/>
        <rFont val="Times New Roman [monotype]"/>
        <charset val="0"/>
      </rPr>
      <t>行政机关应当依法开展检查工作，不开展检查的；</t>
    </r>
    <r>
      <rPr>
        <sz val="8"/>
        <rFont val="Times New Roman [monotype]"/>
        <charset val="0"/>
      </rPr>
      <t xml:space="preserve">              
2.</t>
    </r>
    <r>
      <rPr>
        <sz val="8"/>
        <rFont val="Times New Roman [monotype]"/>
        <charset val="0"/>
      </rPr>
      <t>行政机关应当定期开展检查工作，无正当事由不按时开展检查，或拖延开展检查，导致发生违法行为的；</t>
    </r>
    <r>
      <rPr>
        <sz val="8"/>
        <rFont val="Times New Roman [monotype]"/>
        <charset val="0"/>
      </rPr>
      <t xml:space="preserve">                     
3.</t>
    </r>
    <r>
      <rPr>
        <sz val="8"/>
        <rFont val="Times New Roman [monotype]"/>
        <charset val="0"/>
      </rPr>
      <t>国家机关工作人员在开展检查时滥用职权、玩忽职守、徇私舞弊，导致发生违法行为未及时追究的；</t>
    </r>
    <r>
      <rPr>
        <sz val="8"/>
        <rFont val="Times New Roman [monotype]"/>
        <charset val="0"/>
      </rPr>
      <t xml:space="preserve">
4. </t>
    </r>
    <r>
      <rPr>
        <sz val="8"/>
        <rFont val="Times New Roman [monotype]"/>
        <charset val="0"/>
      </rPr>
      <t>国家机关工作人员在开展检查时侵犯被检查对象合法权益。</t>
    </r>
    <r>
      <rPr>
        <sz val="8"/>
        <rFont val="Times New Roman [monotype]"/>
        <charset val="0"/>
      </rPr>
      <t xml:space="preserve"> 
5.</t>
    </r>
    <r>
      <rPr>
        <sz val="8"/>
        <rFont val="Times New Roman [monotype]"/>
        <charset val="0"/>
      </rPr>
      <t>其他违反法律法规规章文件规定的行为。</t>
    </r>
  </si>
  <si>
    <t>法律：《中华人民共和国大气污染防治法》第一百二十六条
部门规章：《建设工程安全生产管理条例》</t>
  </si>
  <si>
    <t>市政工程和房屋建筑工程质量安全监督</t>
  </si>
  <si>
    <r>
      <rPr>
        <sz val="8"/>
        <rFont val="Times New Roman [monotype]"/>
        <charset val="0"/>
      </rPr>
      <t>法律：《中华人民共和国建筑法》第四十三条　建设行政主管部门负责建筑安全生产的管理，并依法接受劳动行政主管部门对建筑安全生产的指导和监督。</t>
    </r>
    <r>
      <rPr>
        <sz val="8"/>
        <rFont val="Times New Roman [monotype]"/>
        <charset val="0"/>
      </rPr>
      <t xml:space="preserve">
</t>
    </r>
    <r>
      <rPr>
        <sz val="8"/>
        <rFont val="Times New Roman [monotype]"/>
        <charset val="0"/>
      </rPr>
      <t>行政法规：《建设工程质量管理条例》第四条　县级以上人民政府建设行政主管部门和其他有关部门应当加强对建设工程质量的监督管理。</t>
    </r>
    <r>
      <rPr>
        <sz val="8"/>
        <rFont val="Times New Roman [monotype]"/>
        <charset val="0"/>
      </rPr>
      <t xml:space="preserve">
</t>
    </r>
    <r>
      <rPr>
        <sz val="8"/>
        <rFont val="Times New Roman [monotype]"/>
        <charset val="0"/>
      </rPr>
      <t>第四十三条　国家实行建设工程质量监督管理制度。</t>
    </r>
    <r>
      <rPr>
        <sz val="8"/>
        <rFont val="Times New Roman [monotype]"/>
        <charset val="0"/>
      </rPr>
      <t xml:space="preserve">
</t>
    </r>
    <r>
      <rPr>
        <sz val="8"/>
        <rFont val="Times New Roman [monotype]"/>
        <charset val="0"/>
      </rPr>
      <t>县级以上地方人民政府建设行政主管部门对本行政区域内的建设工程质量实施监督管理。县级以上地方人民政府交通、水利等有关部门在各自的职责范围内，负责对本行政区域内的专业建设工程质量的监督管理。</t>
    </r>
    <r>
      <rPr>
        <sz val="8"/>
        <rFont val="Times New Roman [monotype]"/>
        <charset val="0"/>
      </rPr>
      <t xml:space="preserve">
</t>
    </r>
    <r>
      <rPr>
        <sz val="8"/>
        <rFont val="Times New Roman [monotype]"/>
        <charset val="0"/>
      </rPr>
      <t>第四十六条　建设工程质量监督管理，可由建设行政主管部门或者其他有关部门委托的建设工程质量监督机构具体实施。</t>
    </r>
    <r>
      <rPr>
        <sz val="8"/>
        <rFont val="Times New Roman [monotype]"/>
        <charset val="0"/>
      </rPr>
      <t xml:space="preserve">
</t>
    </r>
    <r>
      <rPr>
        <sz val="8"/>
        <rFont val="Times New Roman [monotype]"/>
        <charset val="0"/>
      </rPr>
      <t>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t>
    </r>
    <r>
      <rPr>
        <sz val="8"/>
        <rFont val="Times New Roman [monotype]"/>
        <charset val="0"/>
      </rPr>
      <t xml:space="preserve">
</t>
    </r>
    <r>
      <rPr>
        <sz val="8"/>
        <rFont val="Times New Roman [monotype]"/>
        <charset val="0"/>
      </rPr>
      <t>第四十七条　县级以上地方人民政府建设行政主管部门和其他有关部门应当加强对有关建设工程质量的法律、法规和强制性标准执行情况的监督检查。</t>
    </r>
    <r>
      <rPr>
        <sz val="8"/>
        <rFont val="Times New Roman [monotype]"/>
        <charset val="0"/>
      </rPr>
      <t xml:space="preserve">
</t>
    </r>
    <r>
      <rPr>
        <sz val="8"/>
        <rFont val="Times New Roman [monotype]"/>
        <charset val="0"/>
      </rPr>
      <t>行政法规：《建设工程安全生产管理条例》第四十条　国务院建设行政主管部门对全国的建设工程安全生产实施监督管理。国务院铁路、交通、水利等有关部门按照国务院规定的职责分工，负责有关专业建设工程安全生产的监督管理。</t>
    </r>
    <r>
      <rPr>
        <sz val="8"/>
        <rFont val="Times New Roman [monotype]"/>
        <charset val="0"/>
      </rPr>
      <t xml:space="preserve">
</t>
    </r>
    <r>
      <rPr>
        <sz val="8"/>
        <rFont val="Times New Roman [monotype]"/>
        <charset val="0"/>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8"/>
        <rFont val="Times New Roman [monotype]"/>
        <charset val="0"/>
      </rPr>
      <t xml:space="preserve">
</t>
    </r>
    <r>
      <rPr>
        <sz val="8"/>
        <rFont val="Times New Roman [monotype]"/>
        <charset val="0"/>
      </rPr>
      <t>第四十四条　建设行政主管部门或者其他有关部门可以将施工现场的监督检查委托给建设工程安全监督机构具体实施。</t>
    </r>
    <r>
      <rPr>
        <sz val="8"/>
        <rFont val="Times New Roman [monotype]"/>
        <charset val="0"/>
      </rPr>
      <t xml:space="preserve">
</t>
    </r>
    <r>
      <rPr>
        <sz val="8"/>
        <rFont val="Times New Roman [monotype]"/>
        <charset val="0"/>
      </rPr>
      <t>部门规章《房屋建筑和市政基础设施工程质量监督管理规定》</t>
    </r>
    <r>
      <rPr>
        <sz val="8"/>
        <rFont val="Times New Roman [monotype]"/>
        <charset val="0"/>
      </rPr>
      <t xml:space="preserve"> </t>
    </r>
    <r>
      <rPr>
        <sz val="8"/>
        <rFont val="Times New Roman [monotype]"/>
        <charset val="0"/>
      </rPr>
      <t>：第三条</t>
    </r>
    <r>
      <rPr>
        <sz val="8"/>
        <rFont val="Times New Roman [monotype]"/>
        <charset val="0"/>
      </rPr>
      <t xml:space="preserve"> </t>
    </r>
    <r>
      <rPr>
        <sz val="8"/>
        <rFont val="Times New Roman [monotype]"/>
        <charset val="0"/>
      </rPr>
      <t>国务院住房和城乡建设主管部门负责全国房屋建筑和市政基础设施工程（以下简称工程）质量监督管理工作。县级以上地方人民政府建设主管部门负责本行政区域内工程质量监督管理工作。</t>
    </r>
    <r>
      <rPr>
        <sz val="8"/>
        <rFont val="Times New Roman [monotype]"/>
        <charset val="0"/>
      </rPr>
      <t xml:space="preserve"> </t>
    </r>
    <r>
      <rPr>
        <sz val="8"/>
        <rFont val="Times New Roman [monotype]"/>
        <charset val="0"/>
      </rPr>
      <t>工程质量监督管理的具体工作可以由县级以上地方人民政府建设主管部门委托所属的工程质量监督机构（以下简称监督机构）实施。</t>
    </r>
    <r>
      <rPr>
        <sz val="8"/>
        <rFont val="Times New Roman [monotype]"/>
        <charset val="0"/>
      </rPr>
      <t xml:space="preserve">
</t>
    </r>
    <r>
      <rPr>
        <sz val="8"/>
        <rFont val="Times New Roman [monotype]"/>
        <charset val="0"/>
      </rPr>
      <t>第四条</t>
    </r>
    <r>
      <rPr>
        <sz val="8"/>
        <rFont val="Times New Roman [monotype]"/>
        <charset val="0"/>
      </rPr>
      <t xml:space="preserve"> </t>
    </r>
    <r>
      <rPr>
        <sz val="8"/>
        <rFont val="Times New Roman [monotype]"/>
        <charset val="0"/>
      </rPr>
      <t>本规定所称工程质量监督管理，是指主管部门依据有关法律法规和工程建设强制性标准，对工程实体质量和工程建设、勘察、设计、施工、监理单位（以下简称工程质量责任主体）和质量检测等单位的工程质量行为实施监督。</t>
    </r>
  </si>
  <si>
    <r>
      <rPr>
        <sz val="8"/>
        <rFont val="Times New Roman [monotype]"/>
        <charset val="0"/>
      </rPr>
      <t>1.</t>
    </r>
    <r>
      <rPr>
        <sz val="8"/>
        <rFont val="Times New Roman [monotype]"/>
        <charset val="0"/>
      </rPr>
      <t>检查责任：定期不定期对在建的市政工程和房屋建筑工程质量安全生产情况进行抽查；</t>
    </r>
    <r>
      <rPr>
        <sz val="8"/>
        <rFont val="Times New Roman [monotype]"/>
        <charset val="0"/>
      </rPr>
      <t xml:space="preserve">
2.</t>
    </r>
    <r>
      <rPr>
        <sz val="8"/>
        <rFont val="Times New Roman [monotype]"/>
        <charset val="0"/>
      </rPr>
      <t>处置责任：对于抽查过程中发现的质量安全问题要求责任单位及时进行整改；</t>
    </r>
    <r>
      <rPr>
        <sz val="8"/>
        <rFont val="Times New Roman [monotype]"/>
        <charset val="0"/>
      </rPr>
      <t xml:space="preserve">
3.</t>
    </r>
    <r>
      <rPr>
        <sz val="8"/>
        <rFont val="Times New Roman [monotype]"/>
        <charset val="0"/>
      </rPr>
      <t>移送责任：对发现的违法行为及时上报行政主管部门依法作出处理；</t>
    </r>
    <r>
      <rPr>
        <sz val="8"/>
        <rFont val="Times New Roman [monotype]"/>
        <charset val="0"/>
      </rPr>
      <t xml:space="preserve">
4.</t>
    </r>
    <r>
      <rPr>
        <sz val="8"/>
        <rFont val="Times New Roman [monotype]"/>
        <charset val="0"/>
      </rPr>
      <t>事后管理责任：对发现的质量安全问题整改情况进行抽查；</t>
    </r>
    <r>
      <rPr>
        <sz val="8"/>
        <rFont val="Times New Roman [monotype]"/>
        <charset val="0"/>
      </rPr>
      <t xml:space="preserve">
5.</t>
    </r>
    <r>
      <rPr>
        <sz val="8"/>
        <rFont val="Times New Roman [monotype]"/>
        <charset val="0"/>
      </rPr>
      <t>其他责任：法律法规规章等规定应履行的责任。</t>
    </r>
  </si>
  <si>
    <t>法律：《中华人民共和国建筑法》第七十九条
部门规章：《建设工程安全生产管理条例》</t>
  </si>
  <si>
    <t>建筑起重机械安全监督管理</t>
  </si>
  <si>
    <r>
      <rPr>
        <sz val="8"/>
        <rFont val="Times New Roman [monotype]"/>
        <charset val="0"/>
      </rPr>
      <t>法律：《中华人民共和国建筑法》（主席令第二十九号）</t>
    </r>
    <r>
      <rPr>
        <sz val="8"/>
        <rFont val="Times New Roman [monotype]"/>
        <charset val="0"/>
      </rPr>
      <t xml:space="preserve"> </t>
    </r>
    <r>
      <rPr>
        <sz val="8"/>
        <rFont val="Times New Roman [monotype]"/>
        <charset val="0"/>
      </rPr>
      <t>第四十三条：建设行政主管部门负责建筑安全生产的管理，并依法接受劳动行政主管部门对建筑安全生产的指导和监督。</t>
    </r>
    <r>
      <rPr>
        <sz val="8"/>
        <rFont val="Times New Roman [monotype]"/>
        <charset val="0"/>
      </rPr>
      <t xml:space="preserve">
</t>
    </r>
    <r>
      <rPr>
        <sz val="8"/>
        <rFont val="Times New Roman [monotype]"/>
        <charset val="0"/>
      </rPr>
      <t>《中华人民共和国特种设备安全法》（主席令第</t>
    </r>
    <r>
      <rPr>
        <sz val="8"/>
        <rFont val="Times New Roman [monotype]"/>
        <charset val="0"/>
      </rPr>
      <t>4</t>
    </r>
    <r>
      <rPr>
        <sz val="8"/>
        <rFont val="Times New Roman [monotype]"/>
        <charset val="0"/>
      </rPr>
      <t>号）</t>
    </r>
    <r>
      <rPr>
        <sz val="8"/>
        <rFont val="Times New Roman [monotype]"/>
        <charset val="0"/>
      </rPr>
      <t xml:space="preserve"> </t>
    </r>
    <r>
      <rPr>
        <sz val="8"/>
        <rFont val="Times New Roman [monotype]"/>
        <charset val="0"/>
      </rPr>
      <t>第五十七条：负责特种设备安全监督管理的部门依照本法规定，对特种设备生产、经营、使用单位和检验、检测机构实施监督检查。</t>
    </r>
    <r>
      <rPr>
        <sz val="8"/>
        <rFont val="Times New Roman [monotype]"/>
        <charset val="0"/>
      </rPr>
      <t xml:space="preserve"> </t>
    </r>
    <r>
      <rPr>
        <sz val="8"/>
        <rFont val="Times New Roman [monotype]"/>
        <charset val="0"/>
      </rPr>
      <t>第六十一条：</t>
    </r>
    <r>
      <rPr>
        <sz val="8"/>
        <rFont val="Times New Roman [monotype]"/>
        <charset val="0"/>
      </rPr>
      <t xml:space="preserve"> </t>
    </r>
    <r>
      <rPr>
        <sz val="8"/>
        <rFont val="Times New Roman [monotype]"/>
        <charset val="0"/>
      </rPr>
      <t>负责特种设备安全监督管理的部门在依法履行监督检查职责时，可以行使下列职权：</t>
    </r>
    <r>
      <rPr>
        <sz val="8"/>
        <rFont val="Times New Roman [monotype]"/>
        <charset val="0"/>
      </rPr>
      <t xml:space="preserve"> </t>
    </r>
    <r>
      <rPr>
        <sz val="8"/>
        <rFont val="Times New Roman [monotype]"/>
        <charset val="0"/>
      </rPr>
      <t>（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t>
    </r>
    <r>
      <rPr>
        <sz val="8"/>
        <rFont val="Times New Roman [monotype]"/>
        <charset val="0"/>
      </rPr>
      <t xml:space="preserve"> </t>
    </r>
    <r>
      <rPr>
        <sz val="8"/>
        <rFont val="Times New Roman [monotype]"/>
        <charset val="0"/>
      </rPr>
      <t>（三）对有证据表明不符合安全技术规范要求或者存在严重事故隐患的特种设备实施查封、扣押；</t>
    </r>
    <r>
      <rPr>
        <sz val="8"/>
        <rFont val="Times New Roman [monotype]"/>
        <charset val="0"/>
      </rPr>
      <t xml:space="preserve"> </t>
    </r>
    <r>
      <rPr>
        <sz val="8"/>
        <rFont val="Times New Roman [monotype]"/>
        <charset val="0"/>
      </rPr>
      <t>（四）对流入市场的达到报废条件或者已经报废的特种设备实施查封、扣押；</t>
    </r>
    <r>
      <rPr>
        <sz val="8"/>
        <rFont val="Times New Roman [monotype]"/>
        <charset val="0"/>
      </rPr>
      <t xml:space="preserve"> </t>
    </r>
    <r>
      <rPr>
        <sz val="8"/>
        <rFont val="Times New Roman [monotype]"/>
        <charset val="0"/>
      </rPr>
      <t>（五）对违反本法规定的行为作出行政处罚决定。</t>
    </r>
    <r>
      <rPr>
        <sz val="8"/>
        <rFont val="Times New Roman [monotype]"/>
        <charset val="0"/>
      </rPr>
      <t xml:space="preserve"> </t>
    </r>
    <r>
      <rPr>
        <sz val="8"/>
        <rFont val="Times New Roman [monotype]"/>
        <charset val="0"/>
      </rPr>
      <t>第一百条</t>
    </r>
    <r>
      <rPr>
        <sz val="8"/>
        <rFont val="Times New Roman [monotype]"/>
        <charset val="0"/>
      </rPr>
      <t xml:space="preserve"> </t>
    </r>
    <r>
      <rPr>
        <sz val="8"/>
        <rFont val="Times New Roman [monotype]"/>
        <charset val="0"/>
      </rPr>
      <t>房屋建筑工地、市政工程工地用起重机械和场（厂）内专用机动车辆的安装、使用的监督管理，由有关部门依照本法和其他有关法律的规定实施。</t>
    </r>
    <r>
      <rPr>
        <sz val="8"/>
        <rFont val="Times New Roman [monotype]"/>
        <charset val="0"/>
      </rPr>
      <t xml:space="preserve"> 
</t>
    </r>
    <r>
      <rPr>
        <sz val="8"/>
        <rFont val="Times New Roman [monotype]"/>
        <charset val="0"/>
      </rPr>
      <t>行政法规：《建设工程安全生产管理条例》（国务院令第</t>
    </r>
    <r>
      <rPr>
        <sz val="8"/>
        <rFont val="Times New Roman [monotype]"/>
        <charset val="0"/>
      </rPr>
      <t>393</t>
    </r>
    <r>
      <rPr>
        <sz val="8"/>
        <rFont val="Times New Roman [monotype]"/>
        <charset val="0"/>
      </rPr>
      <t>号）第四十条</t>
    </r>
    <r>
      <rPr>
        <sz val="8"/>
        <rFont val="Times New Roman [monotype]"/>
        <charset val="0"/>
      </rPr>
      <t xml:space="preserve"> 
</t>
    </r>
    <r>
      <rPr>
        <sz val="8"/>
        <rFont val="Times New Roman [monotype]"/>
        <charset val="0"/>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8"/>
        <rFont val="Times New Roman [monotype]"/>
        <charset val="0"/>
      </rPr>
      <t xml:space="preserve"> 
</t>
    </r>
    <r>
      <rPr>
        <sz val="8"/>
        <rFont val="Times New Roman [monotype]"/>
        <charset val="0"/>
      </rPr>
      <t>部门规章：《建筑起重机械安全监督管理规定》（建设部令第</t>
    </r>
    <r>
      <rPr>
        <sz val="8"/>
        <rFont val="Times New Roman [monotype]"/>
        <charset val="0"/>
      </rPr>
      <t>166</t>
    </r>
    <r>
      <rPr>
        <sz val="8"/>
        <rFont val="Times New Roman [monotype]"/>
        <charset val="0"/>
      </rPr>
      <t>号）第三条：</t>
    </r>
    <r>
      <rPr>
        <sz val="8"/>
        <rFont val="Times New Roman [monotype]"/>
        <charset val="0"/>
      </rPr>
      <t xml:space="preserve"> </t>
    </r>
    <r>
      <rPr>
        <sz val="8"/>
        <rFont val="Times New Roman [monotype]"/>
        <charset val="0"/>
      </rPr>
      <t>国务院建设主管部门对全国建筑起重机械的租赁、安装、拆卸、使用实施监督管理。</t>
    </r>
    <r>
      <rPr>
        <sz val="8"/>
        <rFont val="Times New Roman [monotype]"/>
        <charset val="0"/>
      </rPr>
      <t xml:space="preserve"> </t>
    </r>
    <r>
      <rPr>
        <sz val="8"/>
        <rFont val="Times New Roman [monotype]"/>
        <charset val="0"/>
      </rPr>
      <t>县级以上地方人民政府建设主管部门对本行政区域内的建筑起重机械的租赁、安装、拆卸、使用实施监督管理。</t>
    </r>
    <r>
      <rPr>
        <sz val="8"/>
        <rFont val="Times New Roman [monotype]"/>
        <charset val="0"/>
      </rPr>
      <t xml:space="preserve">
</t>
    </r>
    <r>
      <rPr>
        <sz val="8"/>
        <rFont val="Times New Roman [monotype]"/>
        <charset val="0"/>
      </rPr>
      <t>部门规章：《云南省建筑起重机械安全监督管理实施细则》</t>
    </r>
    <r>
      <rPr>
        <sz val="8"/>
        <rFont val="Times New Roman [monotype]"/>
        <charset val="0"/>
      </rPr>
      <t xml:space="preserve"> </t>
    </r>
    <r>
      <rPr>
        <sz val="8"/>
        <rFont val="Times New Roman [monotype]"/>
        <charset val="0"/>
      </rPr>
      <t>第三条</t>
    </r>
    <r>
      <rPr>
        <sz val="8"/>
        <rFont val="Times New Roman [monotype]"/>
        <charset val="0"/>
      </rPr>
      <t xml:space="preserve"> </t>
    </r>
    <r>
      <rPr>
        <sz val="8"/>
        <rFont val="Times New Roman [monotype]"/>
        <charset val="0"/>
      </rPr>
      <t>省住房城乡建设主管部门对全省建筑起重机械的租赁、安装、拆卸、检验检测、使用、维护保养实施监督管理。县级以上住房城乡建设主管部门对本辖区内建筑起重机械的租赁、安装、拆卸、检验检测、使用、维护保养实施监督管理。</t>
    </r>
  </si>
  <si>
    <r>
      <rPr>
        <sz val="8"/>
        <rFont val="Times New Roman [monotype]"/>
        <charset val="0"/>
      </rPr>
      <t>1.</t>
    </r>
    <r>
      <rPr>
        <sz val="8"/>
        <rFont val="Times New Roman [monotype]"/>
        <charset val="0"/>
      </rPr>
      <t>检查责任：对行政区域内建设行政主管部门监管的建筑起重机械生产安全活动进行监督检查；</t>
    </r>
    <r>
      <rPr>
        <sz val="8"/>
        <rFont val="Times New Roman [monotype]"/>
        <charset val="0"/>
      </rPr>
      <t xml:space="preserve">
2.</t>
    </r>
    <r>
      <rPr>
        <sz val="8"/>
        <rFont val="Times New Roman [monotype]"/>
        <charset val="0"/>
      </rPr>
      <t>处置责任：作出予以行政警告、资质资格降级注销、停业整顿、限期整改、通报批评、记入诚信档案、罚款等相应的处理；</t>
    </r>
    <r>
      <rPr>
        <sz val="8"/>
        <rFont val="Times New Roman [monotype]"/>
        <charset val="0"/>
      </rPr>
      <t xml:space="preserve">
3.</t>
    </r>
    <r>
      <rPr>
        <sz val="8"/>
        <rFont val="Times New Roman [monotype]"/>
        <charset val="0"/>
      </rPr>
      <t>移送责任：对违法行为，及时移送相关执法部门查处；</t>
    </r>
    <r>
      <rPr>
        <sz val="8"/>
        <rFont val="Times New Roman [monotype]"/>
        <charset val="0"/>
      </rPr>
      <t xml:space="preserve">
4.</t>
    </r>
    <r>
      <rPr>
        <sz val="8"/>
        <rFont val="Times New Roman [monotype]"/>
        <charset val="0"/>
      </rPr>
      <t>事后管理责任：对监督检查情况进行汇总、分类、归档备查，并跟踪管理；</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</si>
  <si>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法律：《中华人民共和国建筑法》（主席令第二十九号）第四十三条；</t>
    </r>
    <r>
      <rPr>
        <sz val="8"/>
        <rFont val="Times New Roman [monotype]"/>
        <charset val="0"/>
      </rPr>
      <t xml:space="preserve"> </t>
    </r>
    <r>
      <rPr>
        <sz val="8"/>
        <rFont val="Times New Roman [monotype]"/>
        <charset val="0"/>
      </rPr>
      <t>法律：《中华人民共和国特种设备安全法》（主席令第</t>
    </r>
    <r>
      <rPr>
        <sz val="8"/>
        <rFont val="Times New Roman [monotype]"/>
        <charset val="0"/>
      </rPr>
      <t>4</t>
    </r>
    <r>
      <rPr>
        <sz val="8"/>
        <rFont val="Times New Roman [monotype]"/>
        <charset val="0"/>
      </rPr>
      <t>号）第五十七条、第六十一条、</t>
    </r>
    <r>
      <rPr>
        <sz val="8"/>
        <rFont val="Times New Roman [monotype]"/>
        <charset val="0"/>
      </rPr>
      <t xml:space="preserve"> </t>
    </r>
    <r>
      <rPr>
        <sz val="8"/>
        <rFont val="Times New Roman [monotype]"/>
        <charset val="0"/>
      </rPr>
      <t>第一百条。</t>
    </r>
    <r>
      <rPr>
        <sz val="8"/>
        <rFont val="Times New Roman [monotype]"/>
        <charset val="0"/>
      </rPr>
      <t xml:space="preserve">
</t>
    </r>
    <r>
      <rPr>
        <sz val="8"/>
        <rFont val="Times New Roman [monotype]"/>
        <charset val="0"/>
      </rPr>
      <t>行政法规：《建设工程安全生产管理条例》（国务院令第</t>
    </r>
    <r>
      <rPr>
        <sz val="8"/>
        <rFont val="Times New Roman [monotype]"/>
        <charset val="0"/>
      </rPr>
      <t>393</t>
    </r>
    <r>
      <rPr>
        <sz val="8"/>
        <rFont val="Times New Roman [monotype]"/>
        <charset val="0"/>
      </rPr>
      <t>号）第四十条；</t>
    </r>
    <r>
      <rPr>
        <sz val="8"/>
        <rFont val="Times New Roman [monotype]"/>
        <charset val="0"/>
      </rPr>
      <t xml:space="preserve"> </t>
    </r>
    <r>
      <rPr>
        <sz val="8"/>
        <rFont val="Times New Roman [monotype]"/>
        <charset val="0"/>
      </rPr>
      <t>部门规章：《建筑起重机械安全监督管理规定》（建设部令第</t>
    </r>
    <r>
      <rPr>
        <sz val="8"/>
        <rFont val="Times New Roman [monotype]"/>
        <charset val="0"/>
      </rPr>
      <t>166</t>
    </r>
    <r>
      <rPr>
        <sz val="8"/>
        <rFont val="Times New Roman [monotype]"/>
        <charset val="0"/>
      </rPr>
      <t>号）第三条；</t>
    </r>
    <r>
      <rPr>
        <sz val="8"/>
        <rFont val="Times New Roman [monotype]"/>
        <charset val="0"/>
      </rPr>
      <t xml:space="preserve">
</t>
    </r>
    <r>
      <rPr>
        <sz val="8"/>
        <rFont val="Times New Roman [monotype]"/>
        <charset val="0"/>
      </rPr>
      <t>部门规章：《云南省建筑起重机械安全监督管理实施细则》</t>
    </r>
  </si>
  <si>
    <t>对城市和经济目标的人民防空建设进行监督检查</t>
  </si>
  <si>
    <r>
      <rPr>
        <sz val="8"/>
        <rFont val="Times New Roman [monotype]"/>
        <charset val="0"/>
      </rPr>
      <t>法律：《中华人民共和国人民防空法》（</t>
    </r>
    <r>
      <rPr>
        <sz val="8"/>
        <rFont val="Times New Roman [monotype]"/>
        <charset val="0"/>
      </rPr>
      <t>2009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27</t>
    </r>
    <r>
      <rPr>
        <sz val="8"/>
        <rFont val="Times New Roman [monotype]"/>
        <charset val="0"/>
      </rPr>
      <t>日修订）第十七条：人民防空主管部门应当依照规定对城市和经济目标的人民防空建设进行监督检查。被检查单位应当如实提供情况和必要的资料。</t>
    </r>
  </si>
  <si>
    <r>
      <rPr>
        <sz val="8"/>
        <rFont val="Times New Roman [monotype]"/>
        <charset val="0"/>
      </rPr>
      <t>1.</t>
    </r>
    <r>
      <rPr>
        <sz val="8"/>
        <rFont val="Times New Roman [monotype]"/>
        <charset val="0"/>
      </rPr>
      <t>检查责任：定期对人民防空建设进行监督检查；</t>
    </r>
    <r>
      <rPr>
        <sz val="8"/>
        <rFont val="Times New Roman [monotype]"/>
        <charset val="0"/>
      </rPr>
      <t xml:space="preserve">
2.</t>
    </r>
    <r>
      <rPr>
        <sz val="8"/>
        <rFont val="Times New Roman [monotype]"/>
        <charset val="0"/>
      </rPr>
      <t>处置责任：对发现的问题，依法依规作出相应的处理措施；
3.移送责任：在检查工作中发现被检查单位或者其他行政机关及其工作人员涉嫌违法的，应当移送监察部门或者司法机关依法处理。
4.事后管理责任：对监督检查情况进行汇总、分类、归档备查，并督促落实整改；
5.其他法律法规规章文件规定应履行的责任。</t>
    </r>
  </si>
  <si>
    <r>
      <rPr>
        <sz val="8"/>
        <rFont val="Times New Roman [monotype]"/>
        <charset val="0"/>
      </rPr>
      <t>法律：《中华人民共和国人民防空法》（</t>
    </r>
    <r>
      <rPr>
        <sz val="8"/>
        <rFont val="Times New Roman [monotype]"/>
        <charset val="0"/>
      </rPr>
      <t>2009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27</t>
    </r>
    <r>
      <rPr>
        <sz val="8"/>
        <rFont val="Times New Roman [monotype]"/>
        <charset val="0"/>
      </rPr>
      <t>日修订）第五十一条：人民防空主管部门的工作人员玩忽职守、滥用职权、徇私舞弊或者有其他违法、失职行为构成犯罪的，依法追究刑事责任；尚不构成犯罪的，依法给予行政处分。</t>
    </r>
    <r>
      <rPr>
        <sz val="8"/>
        <rFont val="Times New Roman [monotype]"/>
        <charset val="0"/>
      </rPr>
      <t xml:space="preserve"> </t>
    </r>
    <r>
      <rPr>
        <sz val="8"/>
        <rFont val="Times New Roman [monotype]"/>
        <charset val="0"/>
      </rPr>
      <t>地方性法规：《云南省实施</t>
    </r>
    <r>
      <rPr>
        <sz val="8"/>
        <rFont val="Times New Roman [monotype]"/>
        <charset val="0"/>
      </rPr>
      <t>&lt;</t>
    </r>
    <r>
      <rPr>
        <sz val="8"/>
        <rFont val="Times New Roman [monotype]"/>
        <charset val="0"/>
      </rPr>
      <t>中华人民共和国人民防空法</t>
    </r>
    <r>
      <rPr>
        <sz val="8"/>
        <rFont val="Times New Roman [monotype]"/>
        <charset val="0"/>
      </rPr>
      <t>&gt;</t>
    </r>
    <r>
      <rPr>
        <sz val="8"/>
        <rFont val="Times New Roman [monotype]"/>
        <charset val="0"/>
      </rPr>
      <t>办法》（</t>
    </r>
    <r>
      <rPr>
        <sz val="8"/>
        <rFont val="Times New Roman [monotype]"/>
        <charset val="0"/>
      </rPr>
      <t>2014</t>
    </r>
    <r>
      <rPr>
        <sz val="8"/>
        <rFont val="Times New Roman [monotype]"/>
        <charset val="0"/>
      </rPr>
      <t>年修订）第二十八条：人民防空主管部门以及计划、规划、建设等有关部门的工作人员在人民防空工作中玩忽职守、滥用职权、徇私舞弊或者有其他违法、失职行为的，依法给予行政处分；构成犯罪的，依法追究刑事责任。</t>
    </r>
  </si>
  <si>
    <t>对临时占用绿地审批的行政检查</t>
  </si>
  <si>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第十九条　任何单位和个人都不得擅自占用城市绿化用地；占用的城市绿化用地，应当限期归还。</t>
    </r>
    <r>
      <rPr>
        <sz val="8"/>
        <rFont val="Times New Roman [monotype]"/>
        <charset val="0"/>
      </rPr>
      <t xml:space="preserve">
</t>
    </r>
    <r>
      <rPr>
        <sz val="8"/>
        <rFont val="Times New Roman [monotype]"/>
        <charset val="0"/>
      </rPr>
      <t>因建设或者其他特殊需要临时占用城市绿化用地，须经城市人民政府城市绿化行政主管部门同意，并按照有关规定办理临时用地手续。</t>
    </r>
    <r>
      <rPr>
        <sz val="8"/>
        <rFont val="Times New Roman [monotype]"/>
        <charset val="0"/>
      </rPr>
      <t xml:space="preserve">
</t>
    </r>
    <r>
      <rPr>
        <sz val="8"/>
        <rFont val="Times New Roman [monotype]"/>
        <charset val="0"/>
      </rPr>
      <t>昆明市地方性法规：《昆明市城镇绿化条例》（</t>
    </r>
    <r>
      <rPr>
        <sz val="8"/>
        <rFont val="Times New Roman [monotype]"/>
        <charset val="0"/>
      </rPr>
      <t>2018</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28</t>
    </r>
    <r>
      <rPr>
        <sz val="8"/>
        <rFont val="Times New Roman [monotype]"/>
        <charset val="0"/>
      </rPr>
      <t>日经昆明市第十四届人民代表大会常务委员会第十三次会议审议通过，并于</t>
    </r>
    <r>
      <rPr>
        <sz val="8"/>
        <rFont val="Times New Roman [monotype]"/>
        <charset val="0"/>
      </rPr>
      <t>2019</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16</t>
    </r>
    <r>
      <rPr>
        <sz val="8"/>
        <rFont val="Times New Roman [monotype]"/>
        <charset val="0"/>
      </rPr>
      <t>日云南省第十三届人民代表大会常务委员会第十次会议批准。</t>
    </r>
    <r>
      <rPr>
        <sz val="8"/>
        <rFont val="Times New Roman [monotype]"/>
        <charset val="0"/>
      </rPr>
      <t>2019</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31</t>
    </r>
    <r>
      <rPr>
        <sz val="8"/>
        <rFont val="Times New Roman [monotype]"/>
        <charset val="0"/>
      </rPr>
      <t>日发布昆明市第十四届人民代表大会常务委员会公告第</t>
    </r>
    <r>
      <rPr>
        <sz val="8"/>
        <rFont val="Times New Roman [monotype]"/>
        <charset val="0"/>
      </rPr>
      <t xml:space="preserve"> 17 </t>
    </r>
    <r>
      <rPr>
        <sz val="8"/>
        <rFont val="Times New Roman [monotype]"/>
        <charset val="0"/>
      </rPr>
      <t>号，自</t>
    </r>
    <r>
      <rPr>
        <sz val="8"/>
        <rFont val="Times New Roman [monotype]"/>
        <charset val="0"/>
      </rPr>
      <t>2019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第二十九条</t>
    </r>
    <r>
      <rPr>
        <sz val="8"/>
        <rFont val="Times New Roman [monotype]"/>
        <charset val="0"/>
      </rPr>
      <t xml:space="preserve"> </t>
    </r>
    <r>
      <rPr>
        <sz val="8"/>
        <rFont val="Times New Roman [monotype]"/>
        <charset val="0"/>
      </rPr>
      <t>任何单位和个人不得擅自占用绿地。因市政建设和重大基础设施建设需要临时占用绿地的，应当向县（市、区）绿化行政管理部门报批。</t>
    </r>
    <r>
      <rPr>
        <sz val="8"/>
        <rFont val="Times New Roman [monotype]"/>
        <charset val="0"/>
      </rPr>
      <t xml:space="preserve">
</t>
    </r>
    <r>
      <rPr>
        <sz val="8"/>
        <rFont val="Times New Roman [monotype]"/>
        <charset val="0"/>
      </rPr>
      <t>经批准临时占用绿地的，应当按照批准使用的期限和占用的面积归还并原址恢复，恢复方案由县（市、区）绿化行政管理部门审批。临时占用城镇绿地的时间不得超过</t>
    </r>
    <r>
      <rPr>
        <sz val="8"/>
        <rFont val="Times New Roman [monotype]"/>
        <charset val="0"/>
      </rPr>
      <t>1</t>
    </r>
    <r>
      <rPr>
        <sz val="8"/>
        <rFont val="Times New Roman [monotype]"/>
        <charset val="0"/>
      </rPr>
      <t>年，因特殊原因需要延长占用时间的按照程序另行报批；重大基础设施项目可按照施工期限报批。</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</si>
  <si>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擅自占用城市绿化用地情况、经县（市、区）绿化行政管理部门批准临时占用绿地的归还并原址恢复情况、绿地恢复方案、县（市、区）绿化行政管理部门审批的时限进行行政检查。</t>
    </r>
    <r>
      <rPr>
        <sz val="8"/>
        <rFont val="Times New Roman [monotype]"/>
        <charset val="0"/>
      </rPr>
      <t xml:space="preserve">
2.</t>
    </r>
    <r>
      <rPr>
        <sz val="8"/>
        <rFont val="Times New Roman [monotype]"/>
        <charset val="0"/>
      </rPr>
      <t>处置责任：未发现问题，终止检查并向当事人告知检查结果；发现擅自占用城市绿化用地、未按批准的期限归还和原址恢复、恢复方案未经审批等问题，责令限期改正，逾期不改的，按照有关法律、法规的规定予以处罚，造成损失的，依法承担赔偿责任；发现县（市、区）绿化行政管理部门审批时限问题，责令改正。</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</si>
  <si>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未查实证据即发出责令改正、行政处罚决定的；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放弃、推诿、拖延、拒绝履行责令改正违法行为的；</t>
    </r>
    <r>
      <rPr>
        <sz val="8"/>
        <rFont val="Times New Roman [monotype]"/>
        <charset val="0"/>
      </rPr>
      <t xml:space="preserve">
4.执法人员玩忽职守或滥用职权，未对临时占用城市绿化用地审批情况进行跟踪检查，致使城市绿地遭受损害的；
5.在责令改正、行政处罚违法行为的过程中发生腐败行为的；
6.其他违反法律法规规章文件规定的行为。</t>
    </r>
  </si>
  <si>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第三十条</t>
    </r>
    <r>
      <rPr>
        <sz val="8"/>
        <rFont val="Times New Roman [monotype]"/>
        <charset val="0"/>
      </rPr>
      <t xml:space="preserve"> </t>
    </r>
    <r>
      <rPr>
        <sz val="8"/>
        <rFont val="Times New Roman [monotype]"/>
        <charset val="0"/>
      </rPr>
      <t>城市人民政府城市绿化行政主管部门和城市绿地管理单位的工作人员玩忽职守、滥用职权、徇私舞弊的，由其所在单位或者上级主管机关给予行政处分；构成犯罪的，依法追究刑事责任。</t>
    </r>
    <r>
      <rPr>
        <sz val="8"/>
        <rFont val="Times New Roman [monotype]"/>
        <charset val="0"/>
      </rPr>
      <t xml:space="preserve">
</t>
    </r>
    <r>
      <rPr>
        <sz val="8"/>
        <rFont val="Times New Roman [monotype]"/>
        <charset val="0"/>
      </rPr>
      <t>昆明市地方性法规：《昆明市城镇绿化条例》（</t>
    </r>
    <r>
      <rPr>
        <sz val="8"/>
        <rFont val="Times New Roman [monotype]"/>
        <charset val="0"/>
      </rPr>
      <t>2018</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28</t>
    </r>
    <r>
      <rPr>
        <sz val="8"/>
        <rFont val="Times New Roman [monotype]"/>
        <charset val="0"/>
      </rPr>
      <t>日经昆明市第十四届人民代表大会常务委员会第十三次会议审议通过，并于</t>
    </r>
    <r>
      <rPr>
        <sz val="8"/>
        <rFont val="Times New Roman [monotype]"/>
        <charset val="0"/>
      </rPr>
      <t>2019</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16</t>
    </r>
    <r>
      <rPr>
        <sz val="8"/>
        <rFont val="Times New Roman [monotype]"/>
        <charset val="0"/>
      </rPr>
      <t>日云南省第十三届人民代表大会常务委员会第十次会议批准。</t>
    </r>
    <r>
      <rPr>
        <sz val="8"/>
        <rFont val="Times New Roman [monotype]"/>
        <charset val="0"/>
      </rPr>
      <t>2019</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31</t>
    </r>
    <r>
      <rPr>
        <sz val="8"/>
        <rFont val="Times New Roman [monotype]"/>
        <charset val="0"/>
      </rPr>
      <t>日发布昆明市第十四届人民代表大会常务委员会公告第</t>
    </r>
    <r>
      <rPr>
        <sz val="8"/>
        <rFont val="Times New Roman [monotype]"/>
        <charset val="0"/>
      </rPr>
      <t xml:space="preserve"> 17 </t>
    </r>
    <r>
      <rPr>
        <sz val="8"/>
        <rFont val="Times New Roman [monotype]"/>
        <charset val="0"/>
      </rPr>
      <t>号，自</t>
    </r>
    <r>
      <rPr>
        <sz val="8"/>
        <rFont val="Times New Roman [monotype]"/>
        <charset val="0"/>
      </rPr>
      <t>2019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t>
    </r>
    <r>
      <rPr>
        <sz val="8"/>
        <rFont val="Times New Roman [monotype]"/>
        <charset val="0"/>
      </rPr>
      <t xml:space="preserve">
</t>
    </r>
    <r>
      <rPr>
        <sz val="8"/>
        <rFont val="Times New Roman [monotype]"/>
        <charset val="0"/>
      </rPr>
      <t>第四十七条</t>
    </r>
    <r>
      <rPr>
        <sz val="8"/>
        <rFont val="Times New Roman [monotype]"/>
        <charset val="0"/>
      </rPr>
      <t xml:space="preserve"> </t>
    </r>
    <r>
      <rPr>
        <sz val="8"/>
        <rFont val="Times New Roman [monotype]"/>
        <charset val="0"/>
      </rPr>
      <t>国家机关及其工作人员在城镇绿化管理工作中，滥用职权、玩忽职守、徇私舞弊的，依法给予处分；构成犯罪的，依法追究刑事责任。</t>
    </r>
  </si>
  <si>
    <t>对公共绿地内开设商业、服务摊点的行政检查</t>
  </si>
  <si>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03月21日发布的《国务院关于修改和废止部分行政法规的决定》修订。)
第二十一条 在城市的公共绿地内开设商业、服务摊点的，应当持工商行政管理部门批准的营业执照，在公共绿地管理单位指定的地点从事经营活动，并遵守公共绿地和工商行政管理的规定。</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</si>
  <si>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监管、重点监管、信用监管等方式，对机关、企业、事业单位和个人在公共绿地内开设商业、服务摊点情况进行行政检查。</t>
    </r>
    <r>
      <rPr>
        <sz val="8"/>
        <rFont val="Times New Roman [monotype]"/>
        <charset val="0"/>
      </rPr>
      <t xml:space="preserve">
2.</t>
    </r>
    <r>
      <rPr>
        <sz val="8"/>
        <rFont val="Times New Roman [monotype]"/>
        <charset val="0"/>
      </rPr>
      <t>处置责任：未发现问题，终止检查并向当事人告知检查结果；发现问题，给予警告，可以并处罚款；情节严重的，可以提请工商行政管理部门吊销营业执照。</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</si>
  <si>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未查实证据即发出行政处罚决定、提请吊销营业执照的；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执法人员玩忽职守或滥用职权，未对机关、企业、事业单位和个人在公共绿地内开设商业、服务摊点情况进行监管，致使公共绿地遭受损害的。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</si>
  <si>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第三十条</t>
    </r>
    <r>
      <rPr>
        <sz val="8"/>
        <rFont val="Times New Roman [monotype]"/>
        <charset val="0"/>
      </rPr>
      <t xml:space="preserve"> </t>
    </r>
    <r>
      <rPr>
        <sz val="8"/>
        <rFont val="Times New Roman [monotype]"/>
        <charset val="0"/>
      </rPr>
      <t>城市人民政府城市绿化行政主管部门和城市绿地管理单位的工作人员玩忽职守、滥用职权、徇私舞弊的，由其所在单位或者上级主管机关给予行政处分；构成犯罪的，依法追究刑事责任。</t>
    </r>
  </si>
  <si>
    <t>对砍伐城市树木的行政检查</t>
  </si>
  <si>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第二十条</t>
    </r>
    <r>
      <rPr>
        <sz val="8"/>
        <rFont val="Times New Roman [monotype]"/>
        <charset val="0"/>
      </rPr>
      <t xml:space="preserve"> </t>
    </r>
    <r>
      <rPr>
        <sz val="8"/>
        <rFont val="Times New Roman [monotype]"/>
        <charset val="0"/>
      </rPr>
      <t>任何单位和个人都不得损坏城市树木花草和绿化设施。</t>
    </r>
    <r>
      <rPr>
        <sz val="8"/>
        <rFont val="Times New Roman [monotype]"/>
        <charset val="0"/>
      </rPr>
      <t xml:space="preserve">
</t>
    </r>
    <r>
      <rPr>
        <sz val="8"/>
        <rFont val="Times New Roman [monotype]"/>
        <charset val="0"/>
      </rPr>
      <t>砍伐城市树木，必须经城市人民政府城市绿化行政主管部门批准，并按照国家有关规定补植树木或者采取其他补救措施。</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</si>
  <si>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监管、重点监管、信用监管等方式，对机关、企业、事业单位、个人砍伐城市树木情况进行行政检查。</t>
    </r>
    <r>
      <rPr>
        <sz val="8"/>
        <rFont val="Times New Roman [monotype]"/>
        <charset val="0"/>
      </rPr>
      <t xml:space="preserve">
2.</t>
    </r>
    <r>
      <rPr>
        <sz val="8"/>
        <rFont val="Times New Roman [monotype]"/>
        <charset val="0"/>
      </rPr>
      <t>处置责任：未发现问题，终止检查并向当事人告知检查结果；发现问题，责令停止侵害，可以并处罚款；造成损失的，应当负赔偿责任。</t>
    </r>
    <r>
      <rPr>
        <sz val="8"/>
        <rFont val="Times New Roman [monotype]"/>
        <charset val="0"/>
      </rPr>
      <t xml:space="preserve">
3.</t>
    </r>
    <r>
      <rPr>
        <sz val="8"/>
        <rFont val="Times New Roman [monotype]"/>
        <charset val="0"/>
      </rPr>
      <t>移送责任：对擅自砍伐城市树木的违法行为，移送司法机关给予治安管理处罚；构成犯罪的，依法追究刑事责任。</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</si>
  <si>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未查实证据即作出行政处罚决定、移送司法机关的；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执法人员玩忽职守或滥用职权，未对砍伐城市树木情况进行监管，致使公共绿地遭受损害的。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</si>
  <si>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第三十条</t>
    </r>
    <r>
      <rPr>
        <sz val="8"/>
        <rFont val="Times New Roman [monotype]"/>
        <charset val="0"/>
      </rPr>
      <t xml:space="preserve"> </t>
    </r>
    <r>
      <rPr>
        <sz val="8"/>
        <rFont val="Times New Roman [monotype]"/>
        <charset val="0"/>
      </rPr>
      <t>城市人民政府城市绿化行政主管部门和城市绿地管理单位的工作人员玩忽职守、滥用职权、徇私舞弊的，由其所在单位或者上级主管机关给予行政处分；构成犯罪的，依法追究刑事责任。</t>
    </r>
  </si>
  <si>
    <t>对改变绿化规划、绿化用地使用性质的行政检查</t>
  </si>
  <si>
    <r>
      <rPr>
        <sz val="8"/>
        <rFont val="Times New Roman [monotype]"/>
        <charset val="0"/>
      </rPr>
      <t>行政法规：《城市绿化条例》</t>
    </r>
    <r>
      <rPr>
        <sz val="8"/>
        <rFont val="Times New Roman [monotype]"/>
        <charset val="0"/>
      </rPr>
      <t>(1992</t>
    </r>
    <r>
      <rPr>
        <sz val="8"/>
        <rFont val="Times New Roman [monotype]"/>
        <charset val="0"/>
      </rPr>
      <t>年5月20日国务院第104次常务会议通过，自1992年8月1日起施行。根据2011年1月8日《国务院关于废止和修改部分行政法规的决定》修订。现行版本根据2017年03月21日发布的《国务院关于修改和废止部分行政法规的决定》修订。)
第十八条 任何单位和个人都不得擅自改变城市绿化规划用地性质或者破坏绿化规划用地的地形、地貌、水体和植被。</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</si>
  <si>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监管、重点监管、信用监管等方式，对政府、企业、事业单位、个人改变绿化规划、绿化用地的使用性质的情况进行行政检查。</t>
    </r>
    <r>
      <rPr>
        <sz val="8"/>
        <rFont val="Times New Roman [monotype]"/>
        <charset val="0"/>
      </rPr>
      <t xml:space="preserve">
2.</t>
    </r>
    <r>
      <rPr>
        <sz val="8"/>
        <rFont val="Times New Roman [monotype]"/>
        <charset val="0"/>
      </rPr>
      <t>处置责任：未发现问题，终止检查并向当事人告知检查结果；发现问题，令限期退还、恢复原状，可以并处罚款；造成损失的，负赔偿责任。</t>
    </r>
    <r>
      <rPr>
        <sz val="8"/>
        <rFont val="Times New Roman [monotype]"/>
        <charset val="0"/>
      </rPr>
      <t xml:space="preserve">
3.</t>
    </r>
    <r>
      <rPr>
        <sz val="8"/>
        <rFont val="Times New Roman [monotype]"/>
        <charset val="0"/>
      </rPr>
      <t>事后管理责任：对检查情况进行汇总、归档备查，并跟踪检查；</t>
    </r>
    <r>
      <rPr>
        <sz val="8"/>
        <rFont val="Times New Roman [monotype]"/>
        <charset val="0"/>
      </rPr>
      <t xml:space="preserve">
4.</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</si>
  <si>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执法人员玩忽职守或滥用职权，未对擅自改变绿化规划、绿化用地使用性质进行监管，致使城市绿地遭受损害的。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</si>
  <si>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对迁移古树名木的行政检查</t>
  </si>
  <si>
    <r>
      <rPr>
        <sz val="8"/>
        <rFont val="Times New Roman [monotype]"/>
        <charset val="0"/>
      </rPr>
      <t xml:space="preserve">	</t>
    </r>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第二十四条第三款</t>
    </r>
    <r>
      <rPr>
        <sz val="8"/>
        <rFont val="Times New Roman [monotype]"/>
        <charset val="0"/>
      </rPr>
      <t xml:space="preserve"> </t>
    </r>
    <r>
      <rPr>
        <sz val="8"/>
        <rFont val="Times New Roman [monotype]"/>
        <charset val="0"/>
      </rPr>
      <t>严禁砍伐或者迁移古树名木。因特殊需要迁移古树名木，必须经城市人民政府城市绿化行政主管部门审查同意，并报同级或者上级人民政府批准。</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</si>
  <si>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监管、重点监管、信用监管等方式，对政府、企业、事业单位、个人迁移古树名木情况进行行政检查。</t>
    </r>
    <r>
      <rPr>
        <sz val="8"/>
        <rFont val="Times New Roman [monotype]"/>
        <charset val="0"/>
      </rPr>
      <t xml:space="preserve">
2.</t>
    </r>
    <r>
      <rPr>
        <sz val="8"/>
        <rFont val="Times New Roman [monotype]"/>
        <charset val="0"/>
      </rPr>
      <t>处置责任：未发现问题，终止检查并向当事人告知检查结果；发现问题，责令停止侵害，可以并处罚款；造成损失的，应当负赔偿责任。</t>
    </r>
    <r>
      <rPr>
        <sz val="8"/>
        <rFont val="Times New Roman [monotype]"/>
        <charset val="0"/>
      </rPr>
      <t xml:space="preserve">
3.</t>
    </r>
    <r>
      <rPr>
        <sz val="8"/>
        <rFont val="Times New Roman [monotype]"/>
        <charset val="0"/>
      </rPr>
      <t>移送责任：对擅自迁移古树名木的违法行为，移送司法机关给予治安管理处罚或者依法追究刑事责任。</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</si>
  <si>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执法人员玩忽职守或滥用职权，未对古树名木迁移进行监管，致使城市绿地遭受损害的。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</si>
  <si>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对单位附属绿地绿化规划和建设的行政检查</t>
  </si>
  <si>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8月1日起施行。根据2011年1月8日《国务院关于废止和修改部分行政法规的决定》修订。现行版本根据2017年03月21日发布的《国务院关于修改和废止部分行政法规的决定》修订。)
第十四条：单位附属绿地的绿化规划和建设，由该单位自行负责，城市人民政府城市绿化行政主管部门应当监督检查，并给予技术指导</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</si>
  <si>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监管、重点监管、信用监管等方式，对机关、企业、事业单位和个人开展单位附属绿地规划和建设情况进行行政检查。</t>
    </r>
    <r>
      <rPr>
        <sz val="8"/>
        <rFont val="Times New Roman [monotype]"/>
        <charset val="0"/>
      </rPr>
      <t xml:space="preserve">
2.</t>
    </r>
    <r>
      <rPr>
        <sz val="8"/>
        <rFont val="Times New Roman [monotype]"/>
        <charset val="0"/>
      </rPr>
      <t>处置责任：未发现问题，终止检查并向当事人告知检查结果；发现问题，责令停止施工、限期改正或者采取其他补救措施。</t>
    </r>
    <r>
      <rPr>
        <sz val="8"/>
        <rFont val="Times New Roman [monotype]"/>
        <charset val="0"/>
      </rPr>
      <t xml:space="preserve">
3.</t>
    </r>
    <r>
      <rPr>
        <sz val="8"/>
        <rFont val="Times New Roman [monotype]"/>
        <charset val="0"/>
      </rPr>
      <t>移送责任：对违反《城市绿化条例》的直接责任人员或者单位负责人，可以由其所在单位或者上级主管机关给予行政处分；构成犯罪的，依法追究刑事责任。</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</si>
  <si>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执法人员玩忽职守或滥用职权，未对单位附属绿地规划和建设情况进行指导、监管，致单位附属绿地规划、建设违反相关法规的。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</si>
  <si>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对工程建设项目附属绿化工程的行政检查</t>
  </si>
  <si>
    <r>
      <rPr>
        <sz val="8"/>
        <rFont val="Times New Roman [monotype]"/>
        <charset val="0"/>
      </rPr>
      <t>行政法规：《城市绿化条例》</t>
    </r>
    <r>
      <rPr>
        <sz val="8"/>
        <rFont val="Times New Roman [monotype]"/>
        <charset val="0"/>
      </rPr>
      <t>(1992</t>
    </r>
    <r>
      <rPr>
        <sz val="8"/>
        <rFont val="Times New Roman [monotype]"/>
        <charset val="0"/>
      </rPr>
      <t>年</t>
    </r>
    <r>
      <rPr>
        <sz val="8"/>
        <rFont val="Times New Roman [monotype]"/>
        <charset val="0"/>
      </rPr>
      <t>5</t>
    </r>
    <r>
      <rPr>
        <sz val="8"/>
        <rFont val="Times New Roman [monotype]"/>
        <charset val="0"/>
      </rPr>
      <t>月</t>
    </r>
    <r>
      <rPr>
        <sz val="8"/>
        <rFont val="Times New Roman [monotype]"/>
        <charset val="0"/>
      </rPr>
      <t>20</t>
    </r>
    <r>
      <rPr>
        <sz val="8"/>
        <rFont val="Times New Roman [monotype]"/>
        <charset val="0"/>
      </rPr>
      <t>日国务院第</t>
    </r>
    <r>
      <rPr>
        <sz val="8"/>
        <rFont val="Times New Roman [monotype]"/>
        <charset val="0"/>
      </rPr>
      <t>104</t>
    </r>
    <r>
      <rPr>
        <sz val="8"/>
        <rFont val="Times New Roman [monotype]"/>
        <charset val="0"/>
      </rPr>
      <t>次常务会议通过，自</t>
    </r>
    <r>
      <rPr>
        <sz val="8"/>
        <rFont val="Times New Roman [monotype]"/>
        <charset val="0"/>
      </rPr>
      <t>1992</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t>
    </r>
    <r>
      <rPr>
        <sz val="8"/>
        <rFont val="Times New Roman [monotype]"/>
        <charset val="0"/>
      </rPr>
      <t>日起施行。根据</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8</t>
    </r>
    <r>
      <rPr>
        <sz val="8"/>
        <rFont val="Times New Roman [monotype]"/>
        <charset val="0"/>
      </rPr>
      <t>日《国务院关于废止和修改部分行政法规的决定》修订。现行版本根据</t>
    </r>
    <r>
      <rPr>
        <sz val="8"/>
        <rFont val="Times New Roman [monotype]"/>
        <charset val="0"/>
      </rPr>
      <t>2017</t>
    </r>
    <r>
      <rPr>
        <sz val="8"/>
        <rFont val="Times New Roman [monotype]"/>
        <charset val="0"/>
      </rPr>
      <t>年</t>
    </r>
    <r>
      <rPr>
        <sz val="8"/>
        <rFont val="Times New Roman [monotype]"/>
        <charset val="0"/>
      </rPr>
      <t>03</t>
    </r>
    <r>
      <rPr>
        <sz val="8"/>
        <rFont val="Times New Roman [monotype]"/>
        <charset val="0"/>
      </rPr>
      <t>月</t>
    </r>
    <r>
      <rPr>
        <sz val="8"/>
        <rFont val="Times New Roman [monotype]"/>
        <charset val="0"/>
      </rPr>
      <t>21</t>
    </r>
    <r>
      <rPr>
        <sz val="8"/>
        <rFont val="Times New Roman [monotype]"/>
        <charset val="0"/>
      </rPr>
      <t>日发布的《国务院关于修改和废止部分行政法规的决定》修订。</t>
    </r>
    <r>
      <rPr>
        <sz val="8"/>
        <rFont val="Times New Roman [monotype]"/>
        <charset val="0"/>
      </rPr>
      <t xml:space="preserve">)
</t>
    </r>
    <r>
      <rPr>
        <sz val="8"/>
        <rFont val="Times New Roman [monotype]"/>
        <charset val="0"/>
      </rPr>
      <t>第十一条第一款</t>
    </r>
    <r>
      <rPr>
        <sz val="8"/>
        <rFont val="Times New Roman [monotype]"/>
        <charset val="0"/>
      </rPr>
      <t xml:space="preserve"> </t>
    </r>
    <r>
      <rPr>
        <sz val="8"/>
        <rFont val="Times New Roman [monotype]"/>
        <charset val="0"/>
      </rPr>
      <t>工程建设项目的附属绿化工程设计方案，按照基本建设程序审批时，必须有城市人民政府城市绿化行政主管部门参加审查。</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</si>
  <si>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监管、重点监管、信用监管等方式，对政府、企业、事业单位、个人开展工程建设项目附属绿化工程建设进行行政检查。</t>
    </r>
    <r>
      <rPr>
        <sz val="8"/>
        <rFont val="Times New Roman [monotype]"/>
        <charset val="0"/>
      </rPr>
      <t xml:space="preserve">
2.</t>
    </r>
    <r>
      <rPr>
        <sz val="8"/>
        <rFont val="Times New Roman [monotype]"/>
        <charset val="0"/>
      </rPr>
      <t>处置责任：未发现问题，终止检查并向当事人告知检查结果；发现问题，责令停止施工、限期改正或者采取其他补救措施。</t>
    </r>
    <r>
      <rPr>
        <sz val="8"/>
        <rFont val="Times New Roman [monotype]"/>
        <charset val="0"/>
      </rPr>
      <t xml:space="preserve">
3.</t>
    </r>
    <r>
      <rPr>
        <sz val="8"/>
        <rFont val="Times New Roman [monotype]"/>
        <charset val="0"/>
      </rPr>
      <t>移送责任：对违反《城市绿化条例》的直接责任人员或者单位负责人，可以由其所在单位或者上级主管机关给予行政处分；构成犯罪的，依法追究刑事责任。</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</si>
  <si>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执法人员玩忽职守或滥用职权，未对单位附属绿地规划和建设情况进行指导、监管，致工程建设项目附属绿化工程建设违反相关法规的。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</si>
  <si>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部门规章：《城市绿线管理办法》（</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9</t>
    </r>
    <r>
      <rPr>
        <sz val="8"/>
        <rFont val="Times New Roman [monotype]"/>
        <charset val="0"/>
      </rPr>
      <t>日建设部第</t>
    </r>
    <r>
      <rPr>
        <sz val="8"/>
        <rFont val="Times New Roman [monotype]"/>
        <charset val="0"/>
      </rPr>
      <t>63</t>
    </r>
    <r>
      <rPr>
        <sz val="8"/>
        <rFont val="Times New Roman [monotype]"/>
        <charset val="0"/>
      </rPr>
      <t>次常务会议审议通过，</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13</t>
    </r>
    <r>
      <rPr>
        <sz val="8"/>
        <rFont val="Times New Roman [monotype]"/>
        <charset val="0"/>
      </rPr>
      <t>日中华人民共和国建设部令第</t>
    </r>
    <r>
      <rPr>
        <sz val="8"/>
        <rFont val="Times New Roman [monotype]"/>
        <charset val="0"/>
      </rPr>
      <t>112</t>
    </r>
    <r>
      <rPr>
        <sz val="8"/>
        <rFont val="Times New Roman [monotype]"/>
        <charset val="0"/>
      </rPr>
      <t>号发布，自</t>
    </r>
    <r>
      <rPr>
        <sz val="8"/>
        <rFont val="Times New Roman [monotype]"/>
        <charset val="0"/>
      </rPr>
      <t>2002</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1</t>
    </r>
    <r>
      <rPr>
        <sz val="8"/>
        <rFont val="Times New Roman [monotype]"/>
        <charset val="0"/>
      </rPr>
      <t>日起施行。《住房和城乡建设部关于废止和修改部分规章的决定》已于</t>
    </r>
    <r>
      <rPr>
        <sz val="8"/>
        <rFont val="Times New Roman [monotype]"/>
        <charset val="0"/>
      </rPr>
      <t>2010</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31</t>
    </r>
    <r>
      <rPr>
        <sz val="8"/>
        <rFont val="Times New Roman [monotype]"/>
        <charset val="0"/>
      </rPr>
      <t>日经住房和城乡建设部第</t>
    </r>
    <r>
      <rPr>
        <sz val="8"/>
        <rFont val="Times New Roman [monotype]"/>
        <charset val="0"/>
      </rPr>
      <t>68</t>
    </r>
    <r>
      <rPr>
        <sz val="8"/>
        <rFont val="Times New Roman [monotype]"/>
        <charset val="0"/>
      </rPr>
      <t>次常务会议审议通过，</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26</t>
    </r>
    <r>
      <rPr>
        <sz val="8"/>
        <rFont val="Times New Roman [monotype]"/>
        <charset val="0"/>
      </rPr>
      <t>日中华人民共和国住房和城乡建设部令第</t>
    </r>
    <r>
      <rPr>
        <sz val="8"/>
        <rFont val="Times New Roman [monotype]"/>
        <charset val="0"/>
      </rPr>
      <t>9</t>
    </r>
    <r>
      <rPr>
        <sz val="8"/>
        <rFont val="Times New Roman [monotype]"/>
        <charset val="0"/>
      </rPr>
      <t>号发布，自发布之日起施行。）</t>
    </r>
    <r>
      <rPr>
        <sz val="8"/>
        <rFont val="Times New Roman [monotype]"/>
        <charset val="0"/>
      </rPr>
      <t xml:space="preserve">
</t>
    </r>
    <r>
      <rPr>
        <sz val="8"/>
        <rFont val="Times New Roman [monotype]"/>
        <charset val="0"/>
      </rPr>
      <t>第十二条第一款</t>
    </r>
    <r>
      <rPr>
        <sz val="8"/>
        <rFont val="Times New Roman [monotype]"/>
        <charset val="0"/>
      </rPr>
      <t xml:space="preserve"> </t>
    </r>
    <r>
      <rPr>
        <sz val="8"/>
        <rFont val="Times New Roman [monotype]"/>
        <charset val="0"/>
      </rPr>
      <t>任何单位和个人不得在城市绿地范围内进行拦河截溪、取土采石、设置垃圾堆场、排放污水以及其他对生态环境构成破坏的活动。</t>
    </r>
  </si>
  <si>
    <r>
      <rPr>
        <sz val="8"/>
        <rFont val="Times New Roman [monotype]"/>
        <charset val="0"/>
      </rPr>
      <t xml:space="preserve">	</t>
    </r>
    <r>
      <rPr>
        <sz val="8"/>
        <rFont val="Times New Roman [monotype]"/>
        <charset val="0"/>
      </rPr>
      <t>1.</t>
    </r>
    <r>
      <rPr>
        <sz val="8"/>
        <rFont val="Times New Roman [monotype]"/>
        <charset val="0"/>
      </rPr>
      <t>检查责任：通过“双随机、一公开”监管、重点监管、信用监管等方式，对机关、企业、事业单位、个人在城市绿地范围内开展拦河截溪、取土采石、设置垃圾堆场、排放污水以及其他对生态环境构成破坏的活动进行行政检查。
2.处置责任：未发现问题，终止检查并向当事人告知检查结果；发现问题，责令改正，并处罚款。
3.事后管理责任：对检查情况进行汇总、归档备查，并跟踪检查。
4.其他责任：法律法规规章等规定应履行的责任。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</si>
  <si>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执法人员玩忽职守或滥用职权，未对在城市绿地范围内拦河截溪、取土采石、设置垃圾堆场、排放污水以及其他对生态环境构成破坏的活动进行监管，致使城市绿地、生态环境遭受损害的。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</si>
  <si>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t>对城市绿线的控制和实施情况的行政检查</t>
  </si>
  <si>
    <r>
      <rPr>
        <sz val="8"/>
        <rFont val="Times New Roman [monotype]"/>
        <charset val="0"/>
      </rPr>
      <t xml:space="preserve">	</t>
    </r>
    <r>
      <rPr>
        <sz val="8"/>
        <rFont val="Times New Roman [monotype]"/>
        <charset val="0"/>
      </rPr>
      <t>部门规章：《城市绿线管理办法》（</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9</t>
    </r>
    <r>
      <rPr>
        <sz val="8"/>
        <rFont val="Times New Roman [monotype]"/>
        <charset val="0"/>
      </rPr>
      <t>日建设部第</t>
    </r>
    <r>
      <rPr>
        <sz val="8"/>
        <rFont val="Times New Roman [monotype]"/>
        <charset val="0"/>
      </rPr>
      <t>63</t>
    </r>
    <r>
      <rPr>
        <sz val="8"/>
        <rFont val="Times New Roman [monotype]"/>
        <charset val="0"/>
      </rPr>
      <t>次常务会议审议通过，</t>
    </r>
    <r>
      <rPr>
        <sz val="8"/>
        <rFont val="Times New Roman [monotype]"/>
        <charset val="0"/>
      </rPr>
      <t>2002</t>
    </r>
    <r>
      <rPr>
        <sz val="8"/>
        <rFont val="Times New Roman [monotype]"/>
        <charset val="0"/>
      </rPr>
      <t>年</t>
    </r>
    <r>
      <rPr>
        <sz val="8"/>
        <rFont val="Times New Roman [monotype]"/>
        <charset val="0"/>
      </rPr>
      <t>9月13日中华人民共和国建设部令第112号发布，自2002年11月1日起施行。《住房和城乡建设部关于废止和修改部分规章的决定》已于2010年12月31日经住房和城乡建设部第68次常务会议审议通过，2011年1月26日中华人民共和国住房和城乡建设部令第9号发布，自发布之日起施行。）
第十四条 城市人民政府规划、园林绿化行政主管部门按照职责分工，对城市绿线的控制和实施情况进行检查，并向同级人民政府和上级行政主管部门报告。</t>
    </r>
  </si>
  <si>
    <r>
      <rPr>
        <sz val="8"/>
        <rFont val="Times New Roman [monotype]"/>
        <charset val="0"/>
      </rPr>
      <t xml:space="preserve">	</t>
    </r>
    <r>
      <rPr>
        <sz val="8"/>
        <rFont val="Times New Roman [monotype]"/>
        <charset val="0"/>
      </rPr>
      <t>1.</t>
    </r>
    <r>
      <rPr>
        <sz val="8"/>
        <rFont val="Times New Roman [monotype]"/>
        <charset val="0"/>
      </rPr>
      <t>检查责任：通过</t>
    </r>
    <r>
      <rPr>
        <sz val="8"/>
        <rFont val="Times New Roman [monotype]"/>
        <charset val="0"/>
      </rPr>
      <t>“</t>
    </r>
    <r>
      <rPr>
        <sz val="8"/>
        <rFont val="Times New Roman [monotype]"/>
        <charset val="0"/>
      </rPr>
      <t>双随机、一公开</t>
    </r>
    <r>
      <rPr>
        <sz val="8"/>
        <rFont val="Times New Roman [monotype]"/>
        <charset val="0"/>
      </rPr>
      <t>”</t>
    </r>
    <r>
      <rPr>
        <sz val="8"/>
        <rFont val="Times New Roman [monotype]"/>
        <charset val="0"/>
      </rPr>
      <t>监管、重点监管、信用监管等方式，对机关、企业、事业单位、个人在城市绿线内开展建设情况进行行政检查。</t>
    </r>
    <r>
      <rPr>
        <sz val="8"/>
        <rFont val="Times New Roman [monotype]"/>
        <charset val="0"/>
      </rPr>
      <t xml:space="preserve">
2.</t>
    </r>
    <r>
      <rPr>
        <sz val="8"/>
        <rFont val="Times New Roman [monotype]"/>
        <charset val="0"/>
      </rPr>
      <t>处置责任：未发现问题，终止检查并向当事人告知检查结果；发现问题，《中华人民共和国城乡规划法》、《城市绿化条例》的有关规定处罚。</t>
    </r>
    <r>
      <rPr>
        <sz val="8"/>
        <rFont val="Times New Roman [monotype]"/>
        <charset val="0"/>
      </rPr>
      <t xml:space="preserve">
3.</t>
    </r>
    <r>
      <rPr>
        <sz val="8"/>
        <rFont val="Times New Roman [monotype]"/>
        <charset val="0"/>
      </rPr>
      <t>移送责任：对损害城市绿线的违法行为，按相关规定及时移送同级司法部门查处。</t>
    </r>
    <r>
      <rPr>
        <sz val="8"/>
        <rFont val="Times New Roman [monotype]"/>
        <charset val="0"/>
      </rPr>
      <t xml:space="preserve">
4.</t>
    </r>
    <r>
      <rPr>
        <sz val="8"/>
        <rFont val="Times New Roman [monotype]"/>
        <charset val="0"/>
      </rPr>
      <t>事后管理责任：对检查情况进行汇总、归档备查，并跟踪检查。</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</si>
  <si>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 xml:space="preserve">	</t>
    </r>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未查实证据即作出行政处罚决定的；</t>
    </r>
    <r>
      <rPr>
        <sz val="8"/>
        <rFont val="Times New Roman [monotype]"/>
        <charset val="0"/>
      </rPr>
      <t xml:space="preserve">
2.</t>
    </r>
    <r>
      <rPr>
        <sz val="8"/>
        <rFont val="Times New Roman [monotype]"/>
        <charset val="0"/>
      </rPr>
      <t>发现违法行为或者接到对违法行为的举报后不予查处的；</t>
    </r>
    <r>
      <rPr>
        <sz val="8"/>
        <rFont val="Times New Roman [monotype]"/>
        <charset val="0"/>
      </rPr>
      <t xml:space="preserve">
3.</t>
    </r>
    <r>
      <rPr>
        <sz val="8"/>
        <rFont val="Times New Roman [monotype]"/>
        <charset val="0"/>
      </rPr>
      <t>执法人员玩忽职守或滥用职权，未对城市绿线控制和实施情况进行检查报告，致使城市绿地、生态环境遭受损害的。</t>
    </r>
    <r>
      <rPr>
        <sz val="8"/>
        <rFont val="Times New Roman [monotype]"/>
        <charset val="0"/>
      </rPr>
      <t xml:space="preserve">
4.</t>
    </r>
    <r>
      <rPr>
        <sz val="8"/>
        <rFont val="Times New Roman [monotype]"/>
        <charset val="0"/>
      </rPr>
      <t>在执法过程中发生腐败行为的；</t>
    </r>
    <r>
      <rPr>
        <sz val="8"/>
        <rFont val="Times New Roman [monotype]"/>
        <charset val="0"/>
      </rPr>
      <t xml:space="preserve">
5.</t>
    </r>
    <r>
      <rPr>
        <sz val="8"/>
        <rFont val="Times New Roman [monotype]"/>
        <charset val="0"/>
      </rPr>
      <t>其他违反法律法规规章文件规定的行为。</t>
    </r>
  </si>
  <si>
    <r>
      <rPr>
        <sz val="8"/>
        <rFont val="Times New Roman [monotype]"/>
        <charset val="0"/>
      </rPr>
      <t xml:space="preserve">	</t>
    </r>
    <r>
      <rPr>
        <sz val="8"/>
        <rFont val="Times New Roman [monotype]"/>
        <charset val="0"/>
      </rPr>
      <t>部门规章：《城市绿线管理办法》（</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9</t>
    </r>
    <r>
      <rPr>
        <sz val="8"/>
        <rFont val="Times New Roman [monotype]"/>
        <charset val="0"/>
      </rPr>
      <t>日建设部第</t>
    </r>
    <r>
      <rPr>
        <sz val="8"/>
        <rFont val="Times New Roman [monotype]"/>
        <charset val="0"/>
      </rPr>
      <t>63</t>
    </r>
    <r>
      <rPr>
        <sz val="8"/>
        <rFont val="Times New Roman [monotype]"/>
        <charset val="0"/>
      </rPr>
      <t>次常务会议审议通过，</t>
    </r>
    <r>
      <rPr>
        <sz val="8"/>
        <rFont val="Times New Roman [monotype]"/>
        <charset val="0"/>
      </rPr>
      <t>2002</t>
    </r>
    <r>
      <rPr>
        <sz val="8"/>
        <rFont val="Times New Roman [monotype]"/>
        <charset val="0"/>
      </rPr>
      <t>年</t>
    </r>
    <r>
      <rPr>
        <sz val="8"/>
        <rFont val="Times New Roman [monotype]"/>
        <charset val="0"/>
      </rPr>
      <t>9</t>
    </r>
    <r>
      <rPr>
        <sz val="8"/>
        <rFont val="Times New Roman [monotype]"/>
        <charset val="0"/>
      </rPr>
      <t>月</t>
    </r>
    <r>
      <rPr>
        <sz val="8"/>
        <rFont val="Times New Roman [monotype]"/>
        <charset val="0"/>
      </rPr>
      <t>13</t>
    </r>
    <r>
      <rPr>
        <sz val="8"/>
        <rFont val="Times New Roman [monotype]"/>
        <charset val="0"/>
      </rPr>
      <t>日中华人民共和国建设部令第</t>
    </r>
    <r>
      <rPr>
        <sz val="8"/>
        <rFont val="Times New Roman [monotype]"/>
        <charset val="0"/>
      </rPr>
      <t>112</t>
    </r>
    <r>
      <rPr>
        <sz val="8"/>
        <rFont val="Times New Roman [monotype]"/>
        <charset val="0"/>
      </rPr>
      <t>号发布，自</t>
    </r>
    <r>
      <rPr>
        <sz val="8"/>
        <rFont val="Times New Roman [monotype]"/>
        <charset val="0"/>
      </rPr>
      <t>2002</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1</t>
    </r>
    <r>
      <rPr>
        <sz val="8"/>
        <rFont val="Times New Roman [monotype]"/>
        <charset val="0"/>
      </rPr>
      <t>日起施行。《住房和城乡建设部关于废止和修改部分规章的决定》已于</t>
    </r>
    <r>
      <rPr>
        <sz val="8"/>
        <rFont val="Times New Roman [monotype]"/>
        <charset val="0"/>
      </rPr>
      <t>2010</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31</t>
    </r>
    <r>
      <rPr>
        <sz val="8"/>
        <rFont val="Times New Roman [monotype]"/>
        <charset val="0"/>
      </rPr>
      <t>日经住房和城乡建设部第</t>
    </r>
    <r>
      <rPr>
        <sz val="8"/>
        <rFont val="Times New Roman [monotype]"/>
        <charset val="0"/>
      </rPr>
      <t>68</t>
    </r>
    <r>
      <rPr>
        <sz val="8"/>
        <rFont val="Times New Roman [monotype]"/>
        <charset val="0"/>
      </rPr>
      <t>次常务会议审议通过，</t>
    </r>
    <r>
      <rPr>
        <sz val="8"/>
        <rFont val="Times New Roman [monotype]"/>
        <charset val="0"/>
      </rPr>
      <t>2011</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26</t>
    </r>
    <r>
      <rPr>
        <sz val="8"/>
        <rFont val="Times New Roman [monotype]"/>
        <charset val="0"/>
      </rPr>
      <t>日中华人民共和国住房和城乡建设部令第</t>
    </r>
    <r>
      <rPr>
        <sz val="8"/>
        <rFont val="Times New Roman [monotype]"/>
        <charset val="0"/>
      </rPr>
      <t>9</t>
    </r>
    <r>
      <rPr>
        <sz val="8"/>
        <rFont val="Times New Roman [monotype]"/>
        <charset val="0"/>
      </rPr>
      <t>号发布，自发布之日起施行。）</t>
    </r>
    <r>
      <rPr>
        <sz val="8"/>
        <rFont val="Times New Roman [monotype]"/>
        <charset val="0"/>
      </rPr>
      <t xml:space="preserve">
</t>
    </r>
    <r>
      <rPr>
        <sz val="8"/>
        <rFont val="Times New Roman [monotype]"/>
        <charset val="0"/>
      </rPr>
      <t>第十八条</t>
    </r>
    <r>
      <rPr>
        <sz val="8"/>
        <rFont val="Times New Roman [monotype]"/>
        <charset val="0"/>
      </rPr>
      <t xml:space="preserve"> </t>
    </r>
    <r>
      <rPr>
        <sz val="8"/>
        <rFont val="Times New Roman [monotype]"/>
        <charset val="0"/>
      </rPr>
      <t>违反本办法规定，在已经划定的城市绿线范围内违反规定审批建设项目的，对有关责任人员由有关机关给予行政处分；构成犯罪的，依法追究刑事责任。</t>
    </r>
  </si>
  <si>
    <t>对生产经营单位执行有关安全生产的法律、法规和国家标准或者行业标准的情况进入生产经营单位进行检查。</t>
  </si>
  <si>
    <r>
      <rPr>
        <sz val="8"/>
        <rFont val="Times New Roman [monotype]"/>
        <charset val="0"/>
      </rPr>
      <t>法律：《中华人民共和国安全生产法》（</t>
    </r>
    <r>
      <rPr>
        <sz val="8"/>
        <rFont val="Times New Roman [monotype]"/>
        <charset val="0"/>
      </rPr>
      <t>2021</t>
    </r>
    <r>
      <rPr>
        <sz val="8"/>
        <rFont val="Times New Roman [monotype]"/>
        <charset val="0"/>
      </rPr>
      <t>修正）第六十五条</t>
    </r>
    <r>
      <rPr>
        <sz val="8"/>
        <rFont val="Times New Roman [monotype]"/>
        <charset val="0"/>
      </rPr>
      <t xml:space="preserve">  </t>
    </r>
    <r>
      <rPr>
        <sz val="8"/>
        <rFont val="Times New Roman [monotype]"/>
        <charset val="0"/>
      </rPr>
      <t>应急管理部门和其他负有安全生产监督管理职责的部门依法开展安全生产行政执法工作，对生产经营单位执行有关安全生产的法律、法规和国家标准或者行业标准的情况进行监督检查，行使以下职权</t>
    </r>
    <r>
      <rPr>
        <sz val="8"/>
        <rFont val="Times New Roman [monotype]"/>
        <charset val="0"/>
      </rPr>
      <t xml:space="preserve">:
</t>
    </r>
    <r>
      <rPr>
        <sz val="8"/>
        <rFont val="Times New Roman [monotype]"/>
        <charset val="0"/>
      </rPr>
      <t>（一）进入生产经营单位进行检查，调阅有关资料，向有关单位和人员了解情况；</t>
    </r>
    <r>
      <rPr>
        <sz val="8"/>
        <rFont val="Times New Roman [monotype]"/>
        <charset val="0"/>
      </rPr>
      <t xml:space="preserve">
</t>
    </r>
    <r>
      <rPr>
        <sz val="8"/>
        <rFont val="Times New Roman [monotype]"/>
        <charset val="0"/>
      </rPr>
      <t>（二）对检查中发现的安全生产违法行为，当场予以纠正或者要求限期改正；对依法应当给予行政处罚的行为，依照本法和其他有关法律、行政法规的规定作出行政处罚决定；</t>
    </r>
    <r>
      <rPr>
        <sz val="8"/>
        <rFont val="Times New Roman [monotype]"/>
        <charset val="0"/>
      </rPr>
      <t xml:space="preserve">
</t>
    </r>
    <r>
      <rPr>
        <sz val="8"/>
        <rFont val="Times New Roman [monotype]"/>
        <charset val="0"/>
      </rPr>
      <t>（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r>
    <r>
      <rPr>
        <sz val="8"/>
        <rFont val="Times New Roman [monotype]"/>
        <charset val="0"/>
      </rPr>
      <t xml:space="preserve">
</t>
    </r>
    <r>
      <rPr>
        <sz val="8"/>
        <rFont val="Times New Roman [monotype]"/>
        <charset val="0"/>
      </rPr>
      <t>（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r>
      <rPr>
        <sz val="8"/>
        <rFont val="Times New Roman [monotype]"/>
        <charset val="0"/>
      </rPr>
      <t xml:space="preserve">
</t>
    </r>
    <r>
      <rPr>
        <sz val="8"/>
        <rFont val="Times New Roman [monotype]"/>
        <charset val="0"/>
      </rPr>
      <t>监督检查不得影响被检查单位的正常生产经营活动。</t>
    </r>
  </si>
  <si>
    <r>
      <rPr>
        <sz val="8"/>
        <rFont val="Times New Roman [monotype]"/>
        <charset val="0"/>
      </rPr>
      <t>1.</t>
    </r>
    <r>
      <rPr>
        <sz val="8"/>
        <rFont val="Times New Roman [monotype]"/>
        <charset val="0"/>
      </rPr>
      <t>检查责任：根据执法计划对行政区域内企业安全生产情况进行监督检查；</t>
    </r>
    <r>
      <rPr>
        <sz val="8"/>
        <rFont val="Times New Roman [monotype]"/>
        <charset val="0"/>
      </rPr>
      <t xml:space="preserve"> 2.</t>
    </r>
    <r>
      <rPr>
        <sz val="8"/>
        <rFont val="Times New Roman [monotype]"/>
        <charset val="0"/>
      </rPr>
      <t>处置责任：要求立即整改、责令限期改正或责令停产停业整顿，按规定进行处罚，下达执法文书；</t>
    </r>
    <r>
      <rPr>
        <sz val="8"/>
        <rFont val="Times New Roman [monotype]"/>
        <charset val="0"/>
      </rPr>
      <t xml:space="preserve"> 3.</t>
    </r>
    <r>
      <rPr>
        <sz val="8"/>
        <rFont val="Times New Roman [monotype]"/>
        <charset val="0"/>
      </rPr>
      <t>移送责任：对发现的其他问题及时移送相关部门查处；</t>
    </r>
    <r>
      <rPr>
        <sz val="8"/>
        <rFont val="Times New Roman [monotype]"/>
        <charset val="0"/>
      </rPr>
      <t xml:space="preserve">               4.</t>
    </r>
    <r>
      <rPr>
        <sz val="8"/>
        <rFont val="Times New Roman [monotype]"/>
        <charset val="0"/>
      </rPr>
      <t>事后管理责任：对监督检查情况进行汇总、分类、归档备查，并跟踪督办；</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</si>
  <si>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未查实证据即责令企业停止产停业整顿或责令责令企业停止产停业整顿的程序不符合相关规定的；</t>
    </r>
    <r>
      <rPr>
        <sz val="8"/>
        <rFont val="Times New Roman [monotype]"/>
        <charset val="0"/>
      </rPr>
      <t xml:space="preserve">       2.</t>
    </r>
    <r>
      <rPr>
        <sz val="8"/>
        <rFont val="Times New Roman [monotype]"/>
        <charset val="0"/>
      </rPr>
      <t>放弃、推诿、拖延、拒绝履行安全生产执法检查职责，或未及时对违法行为采取有效的行政措施；</t>
    </r>
    <r>
      <rPr>
        <sz val="8"/>
        <rFont val="Times New Roman [monotype]"/>
        <charset val="0"/>
      </rPr>
      <t xml:space="preserve">      3.</t>
    </r>
    <r>
      <rPr>
        <sz val="8"/>
        <rFont val="Times New Roman [monotype]"/>
        <charset val="0"/>
      </rPr>
      <t>执法人员玩忽职守或滥用职权，未对企业安全生产情况进行监督检查，致使当事人或公民、法人、其他组织的合法权益、公共利益和社会秩序遭受损害的；</t>
    </r>
    <r>
      <rPr>
        <sz val="8"/>
        <rFont val="Times New Roman [monotype]"/>
        <charset val="0"/>
      </rPr>
      <t xml:space="preserve">           4.</t>
    </r>
    <r>
      <rPr>
        <sz val="8"/>
        <rFont val="Times New Roman [monotype]"/>
        <charset val="0"/>
      </rPr>
      <t>在安全生产执法的过程中发生腐败行为的；</t>
    </r>
    <r>
      <rPr>
        <sz val="8"/>
        <rFont val="Times New Roman [monotype]"/>
        <charset val="0"/>
      </rPr>
      <t xml:space="preserve">                  5.</t>
    </r>
    <r>
      <rPr>
        <sz val="8"/>
        <rFont val="Times New Roman [monotype]"/>
        <charset val="0"/>
      </rPr>
      <t>其他违反法律法规规章文件规定的行为。</t>
    </r>
  </si>
  <si>
    <t>法律：《中华人民共和国安全生产法》第九十条；《中华人民共和国监察法》《中华人民共和国公务员法》等</t>
  </si>
  <si>
    <t>对特种作业人员的监督检查</t>
  </si>
  <si>
    <r>
      <rPr>
        <sz val="8"/>
        <rFont val="Times New Roman [monotype]"/>
        <charset val="0"/>
      </rPr>
      <t>部门规章：《特种作业人员安全技术培训考核管理规定》（国家安全生产监督管理总局令第</t>
    </r>
    <r>
      <rPr>
        <sz val="8"/>
        <rFont val="Times New Roman [monotype]"/>
        <charset val="0"/>
      </rPr>
      <t>80</t>
    </r>
    <r>
      <rPr>
        <sz val="8"/>
        <rFont val="Times New Roman [monotype]"/>
        <charset val="0"/>
      </rPr>
      <t>号）第二十九条：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t>
    </r>
  </si>
  <si>
    <r>
      <rPr>
        <sz val="8"/>
        <rFont val="Times New Roman [monotype]"/>
        <charset val="0"/>
      </rPr>
      <t>1.</t>
    </r>
    <r>
      <rPr>
        <sz val="8"/>
        <rFont val="Times New Roman [monotype]"/>
        <charset val="0"/>
      </rPr>
      <t>检查责任：根据执法计划对行政区域内企业安全生产情况进行监督检查；</t>
    </r>
    <r>
      <rPr>
        <sz val="8"/>
        <rFont val="Times New Roman [monotype]"/>
        <charset val="0"/>
      </rPr>
      <t xml:space="preserve"> 
2.</t>
    </r>
    <r>
      <rPr>
        <sz val="8"/>
        <rFont val="Times New Roman [monotype]"/>
        <charset val="0"/>
      </rPr>
      <t>处置责任：要求立即整改、责令限期改正或责令停产停业整顿，按规定进行罚款，下达执法文书；</t>
    </r>
    <r>
      <rPr>
        <sz val="8"/>
        <rFont val="Times New Roman [monotype]"/>
        <charset val="0"/>
      </rPr>
      <t xml:space="preserve"> 
3.</t>
    </r>
    <r>
      <rPr>
        <sz val="8"/>
        <rFont val="Times New Roman [monotype]"/>
        <charset val="0"/>
      </rPr>
      <t>移送责任：对发现的其他问题及时移送相关部门查处；</t>
    </r>
    <r>
      <rPr>
        <sz val="8"/>
        <rFont val="Times New Roman [monotype]"/>
        <charset val="0"/>
      </rPr>
      <t xml:space="preserve"> 
4.</t>
    </r>
    <r>
      <rPr>
        <sz val="8"/>
        <rFont val="Times New Roman [monotype]"/>
        <charset val="0"/>
      </rPr>
      <t>事后管理责任：对监督检查情况进行汇总、分类、归档备查，并跟踪督办；</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</si>
  <si>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未查实证据即责令企业停止产停业整顿或责令责令企业停止产停业整顿的程序不符合相关规定的；</t>
    </r>
    <r>
      <rPr>
        <sz val="8"/>
        <rFont val="Times New Roman [monotype]"/>
        <charset val="0"/>
      </rPr>
      <t xml:space="preserve">            2.</t>
    </r>
    <r>
      <rPr>
        <sz val="8"/>
        <rFont val="Times New Roman [monotype]"/>
        <charset val="0"/>
      </rPr>
      <t>放弃、推诿、拖延、拒绝履行安全生产执法检查职责，或未及时对违法行为采取有效的行政措施；</t>
    </r>
    <r>
      <rPr>
        <sz val="8"/>
        <rFont val="Times New Roman [monotype]"/>
        <charset val="0"/>
      </rPr>
      <t xml:space="preserve">          3.</t>
    </r>
    <r>
      <rPr>
        <sz val="8"/>
        <rFont val="Times New Roman [monotype]"/>
        <charset val="0"/>
      </rPr>
      <t>执法人员玩忽职守或滥用职权，未对企业安全生产情况进行监督检查，致使当事人或公民、法人、其他组织的合法权益、公共利益和社会秩序遭受损害的；</t>
    </r>
    <r>
      <rPr>
        <sz val="8"/>
        <rFont val="Times New Roman [monotype]"/>
        <charset val="0"/>
      </rPr>
      <t xml:space="preserve">           4.</t>
    </r>
    <r>
      <rPr>
        <sz val="8"/>
        <rFont val="Times New Roman [monotype]"/>
        <charset val="0"/>
      </rPr>
      <t>在安全生产执法的过程中发生腐败行为的；</t>
    </r>
    <r>
      <rPr>
        <sz val="8"/>
        <rFont val="Times New Roman [monotype]"/>
        <charset val="0"/>
      </rPr>
      <t xml:space="preserve">                   5.</t>
    </r>
    <r>
      <rPr>
        <sz val="8"/>
        <rFont val="Times New Roman [monotype]"/>
        <charset val="0"/>
      </rPr>
      <t>其他违反法律法规规章文件规定的行为。</t>
    </r>
  </si>
  <si>
    <t>法律：《中华人民共和国安全生产法》第九十条；《中华人民共和国监察法》《中华人民共和国公务员法》《中华人民共和国安全生产法》等</t>
  </si>
  <si>
    <t>对自然灾害救助款物和捐赠款物的管理使用发放情况的监督检查</t>
  </si>
  <si>
    <r>
      <rPr>
        <sz val="8"/>
        <rFont val="Times New Roman [monotype]"/>
        <charset val="0"/>
      </rPr>
      <t>【行政法规】《自然灾害救助条例》（</t>
    </r>
    <r>
      <rPr>
        <sz val="8"/>
        <rFont val="Times New Roman [monotype]"/>
        <charset val="0"/>
      </rPr>
      <t>2012</t>
    </r>
    <r>
      <rPr>
        <sz val="8"/>
        <rFont val="Times New Roman [monotype]"/>
        <charset val="0"/>
      </rPr>
      <t>年</t>
    </r>
    <r>
      <rPr>
        <sz val="8"/>
        <rFont val="Times New Roman [monotype]"/>
        <charset val="0"/>
      </rPr>
      <t>7</t>
    </r>
    <r>
      <rPr>
        <sz val="8"/>
        <rFont val="Times New Roman [monotype]"/>
        <charset val="0"/>
      </rPr>
      <t>月</t>
    </r>
    <r>
      <rPr>
        <sz val="8"/>
        <rFont val="Times New Roman [monotype]"/>
        <charset val="0"/>
      </rPr>
      <t>8</t>
    </r>
    <r>
      <rPr>
        <sz val="8"/>
        <rFont val="Times New Roman [monotype]"/>
        <charset val="0"/>
      </rPr>
      <t>日国务院令第</t>
    </r>
    <r>
      <rPr>
        <sz val="8"/>
        <rFont val="Times New Roman [monotype]"/>
        <charset val="0"/>
      </rPr>
      <t>577</t>
    </r>
    <r>
      <rPr>
        <sz val="8"/>
        <rFont val="Times New Roman [monotype]"/>
        <charset val="0"/>
      </rPr>
      <t>号，</t>
    </r>
    <r>
      <rPr>
        <sz val="8"/>
        <rFont val="Times New Roman [monotype]"/>
        <charset val="0"/>
      </rPr>
      <t>2019</t>
    </r>
    <r>
      <rPr>
        <sz val="8"/>
        <rFont val="Times New Roman [monotype]"/>
        <charset val="0"/>
      </rPr>
      <t>年</t>
    </r>
    <r>
      <rPr>
        <sz val="8"/>
        <rFont val="Times New Roman [monotype]"/>
        <charset val="0"/>
      </rPr>
      <t>3</t>
    </r>
    <r>
      <rPr>
        <sz val="8"/>
        <rFont val="Times New Roman [monotype]"/>
        <charset val="0"/>
      </rPr>
      <t>月国务院令第</t>
    </r>
    <r>
      <rPr>
        <sz val="8"/>
        <rFont val="Times New Roman [monotype]"/>
        <charset val="0"/>
      </rPr>
      <t>709</t>
    </r>
    <r>
      <rPr>
        <sz val="8"/>
        <rFont val="Times New Roman [monotype]"/>
        <charset val="0"/>
      </rPr>
      <t>号修订）第二十二条</t>
    </r>
    <r>
      <rPr>
        <sz val="8"/>
        <rFont val="Times New Roman [monotype]"/>
        <charset val="0"/>
      </rPr>
      <t xml:space="preserve"> </t>
    </r>
    <r>
      <rPr>
        <sz val="8"/>
        <rFont val="Times New Roman [monotype]"/>
        <charset val="0"/>
      </rPr>
      <t>县级以上人民政府财政部门、应急管理部门负责自然灾害救助资金的分配、管理并监督使用情况。县级以上人民政府应急管理部门负责调拨、分配、管理自然灾害救助物资　</t>
    </r>
    <r>
      <rPr>
        <sz val="8"/>
        <rFont val="Times New Roman [monotype]"/>
        <charset val="0"/>
      </rPr>
      <t xml:space="preserve">
</t>
    </r>
    <r>
      <rPr>
        <sz val="8"/>
        <rFont val="Times New Roman [monotype]"/>
        <charset val="0"/>
      </rPr>
      <t>　第二十七条　各级人民政府应当建立健全自然灾害救助款物和捐赠款物的监督检查制度，并及时受理投诉和举报。</t>
    </r>
  </si>
  <si>
    <r>
      <rPr>
        <sz val="8"/>
        <rFont val="Times New Roman [monotype]"/>
        <charset val="0"/>
      </rPr>
      <t>1.</t>
    </r>
    <r>
      <rPr>
        <sz val="8"/>
        <rFont val="Times New Roman [monotype]"/>
        <charset val="0"/>
      </rPr>
      <t>制定方案责任：依据物资分配情况制定检查方案。</t>
    </r>
    <r>
      <rPr>
        <sz val="8"/>
        <rFont val="Times New Roman [monotype]"/>
        <charset val="0"/>
      </rPr>
      <t xml:space="preserve">
2.</t>
    </r>
    <r>
      <rPr>
        <sz val="8"/>
        <rFont val="Times New Roman [monotype]"/>
        <charset val="0"/>
      </rPr>
      <t>检查责任：以明察暗访、专业审计、第三方抽查等多种形式对资金使用情况进行检查核实。</t>
    </r>
    <r>
      <rPr>
        <sz val="8"/>
        <rFont val="Times New Roman [monotype]"/>
        <charset val="0"/>
      </rPr>
      <t xml:space="preserve">
3.</t>
    </r>
    <r>
      <rPr>
        <sz val="8"/>
        <rFont val="Times New Roman [monotype]"/>
        <charset val="0"/>
      </rPr>
      <t>处理责任：对检查中发现的违规违纪情况进行通报。</t>
    </r>
    <r>
      <rPr>
        <sz val="8"/>
        <rFont val="Times New Roman [monotype]"/>
        <charset val="0"/>
      </rPr>
      <t xml:space="preserve">
4.</t>
    </r>
    <r>
      <rPr>
        <sz val="8"/>
        <rFont val="Times New Roman [monotype]"/>
        <charset val="0"/>
      </rPr>
      <t>法律法规规章文件规定应履行的其他责任。</t>
    </r>
  </si>
  <si>
    <r>
      <rPr>
        <sz val="8"/>
        <rFont val="Times New Roman [monotype]"/>
        <charset val="0"/>
      </rPr>
      <t>1.</t>
    </r>
    <r>
      <rPr>
        <sz val="8"/>
        <rFont val="Times New Roman [monotype]"/>
        <charset val="0"/>
      </rPr>
      <t>迟报、谎报、瞒报自然灾害损失情况，造成后果的；</t>
    </r>
    <r>
      <rPr>
        <sz val="8"/>
        <rFont val="Times New Roman [monotype]"/>
        <charset val="0"/>
      </rPr>
      <t xml:space="preserve">
2.</t>
    </r>
    <r>
      <rPr>
        <sz val="8"/>
        <rFont val="Times New Roman [monotype]"/>
        <charset val="0"/>
      </rPr>
      <t>未及时组织受灾人员转移安置，或者在提供基本生活救助、组织恢复重建过程中工作不力，造成后果的；</t>
    </r>
    <r>
      <rPr>
        <sz val="8"/>
        <rFont val="Times New Roman [monotype]"/>
        <charset val="0"/>
      </rPr>
      <t xml:space="preserve">
3.</t>
    </r>
    <r>
      <rPr>
        <sz val="8"/>
        <rFont val="Times New Roman [monotype]"/>
        <charset val="0"/>
      </rPr>
      <t>截留、挪用、私分自然灾害救助款物或者捐赠款物的；</t>
    </r>
    <r>
      <rPr>
        <sz val="8"/>
        <rFont val="Times New Roman [monotype]"/>
        <charset val="0"/>
      </rPr>
      <t xml:space="preserve">
4.</t>
    </r>
    <r>
      <rPr>
        <sz val="8"/>
        <rFont val="Times New Roman [monotype]"/>
        <charset val="0"/>
      </rPr>
      <t>不及时归还征用的财产，或者不按照规定给予补偿的；</t>
    </r>
    <r>
      <rPr>
        <sz val="8"/>
        <rFont val="Times New Roman [monotype]"/>
        <charset val="0"/>
      </rPr>
      <t xml:space="preserve">
5.</t>
    </r>
    <r>
      <rPr>
        <sz val="8"/>
        <rFont val="Times New Roman [monotype]"/>
        <charset val="0"/>
      </rPr>
      <t>有滥用职权、玩忽职守、徇私舞弊的其他行为的。</t>
    </r>
  </si>
  <si>
    <t>《自然灾害救助条例》第二十九条、《中华人民共和国安全生产法》《中华人民共和国监察法》《中华人民共和国公务员法》《中华人民共和国安全生产法》等</t>
  </si>
  <si>
    <t>交通工程造价监督检查</t>
  </si>
  <si>
    <r>
      <rPr>
        <sz val="8"/>
        <rFont val="Times New Roman [monotype]"/>
        <charset val="0"/>
      </rPr>
      <t>部门规章：《公路工程造价管理暂行办法》交通运输部令</t>
    </r>
    <r>
      <rPr>
        <sz val="8"/>
        <rFont val="Times New Roman [monotype]"/>
        <charset val="0"/>
      </rPr>
      <t>2016</t>
    </r>
    <r>
      <rPr>
        <sz val="8"/>
        <rFont val="Times New Roman [monotype]"/>
        <charset val="0"/>
      </rPr>
      <t>年第</t>
    </r>
    <r>
      <rPr>
        <sz val="8"/>
        <rFont val="Times New Roman [monotype]"/>
        <charset val="0"/>
      </rPr>
      <t>67</t>
    </r>
    <r>
      <rPr>
        <sz val="8"/>
        <rFont val="Times New Roman [monotype]"/>
        <charset val="0"/>
      </rPr>
      <t>令</t>
    </r>
    <r>
      <rPr>
        <sz val="8"/>
        <rFont val="Times New Roman [monotype]"/>
        <charset val="0"/>
      </rPr>
      <t xml:space="preserve"> 
   </t>
    </r>
    <r>
      <rPr>
        <sz val="8"/>
        <rFont val="Times New Roman [monotype]"/>
        <charset val="0"/>
      </rPr>
      <t>第四章监督管理</t>
    </r>
    <r>
      <rPr>
        <sz val="8"/>
        <rFont val="Times New Roman [monotype]"/>
        <charset val="0"/>
      </rPr>
      <t xml:space="preserve">
</t>
    </r>
    <r>
      <rPr>
        <sz val="8"/>
        <rFont val="Times New Roman [monotype]"/>
        <charset val="0"/>
      </rPr>
      <t>第二十三条</t>
    </r>
    <r>
      <rPr>
        <sz val="8"/>
        <rFont val="Times New Roman [monotype]"/>
        <charset val="0"/>
      </rPr>
      <t xml:space="preserve"> </t>
    </r>
    <r>
      <rPr>
        <sz val="8"/>
        <rFont val="Times New Roman [monotype]"/>
        <charset val="0"/>
      </rPr>
      <t>交通运输主管部门应当按照职责权限加强对公路工程造价活动的监督检查。被监督检查的单位和人员应当予以配合，不得妨碍和阻挠依法进行的监督检查活动。</t>
    </r>
    <r>
      <rPr>
        <sz val="8"/>
        <rFont val="Times New Roman [monotype]"/>
        <charset val="0"/>
      </rPr>
      <t xml:space="preserve">
</t>
    </r>
    <r>
      <rPr>
        <sz val="8"/>
        <rFont val="Times New Roman [monotype]"/>
        <charset val="0"/>
      </rPr>
      <t>第二十四条</t>
    </r>
    <r>
      <rPr>
        <sz val="8"/>
        <rFont val="Times New Roman [monotype]"/>
        <charset val="0"/>
      </rPr>
      <t xml:space="preserve"> </t>
    </r>
    <r>
      <rPr>
        <sz val="8"/>
        <rFont val="Times New Roman [monotype]"/>
        <charset val="0"/>
      </rPr>
      <t>公路工程造价监督检查主要包括以下内容：</t>
    </r>
    <r>
      <rPr>
        <sz val="8"/>
        <rFont val="Times New Roman [monotype]"/>
        <charset val="0"/>
      </rPr>
      <t xml:space="preserve">
</t>
    </r>
    <r>
      <rPr>
        <sz val="8"/>
        <rFont val="Times New Roman [monotype]"/>
        <charset val="0"/>
      </rPr>
      <t>（一）相关单位对公路工程造价管理法律、法规、规章、制度以及公路工程造价依据的执行情况；</t>
    </r>
    <r>
      <rPr>
        <sz val="8"/>
        <rFont val="Times New Roman [monotype]"/>
        <charset val="0"/>
      </rPr>
      <t xml:space="preserve">
</t>
    </r>
    <r>
      <rPr>
        <sz val="8"/>
        <rFont val="Times New Roman [monotype]"/>
        <charset val="0"/>
      </rPr>
      <t>（二）各阶段造价文件编制、审查、备案以及对批复意见的落实情况；</t>
    </r>
    <r>
      <rPr>
        <sz val="8"/>
        <rFont val="Times New Roman [monotype]"/>
        <charset val="0"/>
      </rPr>
      <t xml:space="preserve">
</t>
    </r>
    <r>
      <rPr>
        <sz val="8"/>
        <rFont val="Times New Roman [monotype]"/>
        <charset val="0"/>
      </rPr>
      <t>（三）建设单位工程造价管理台账和计量支付制度的建立与执行、造价全过程管理与控制情况；</t>
    </r>
    <r>
      <rPr>
        <sz val="8"/>
        <rFont val="Times New Roman [monotype]"/>
        <charset val="0"/>
      </rPr>
      <t xml:space="preserve">
</t>
    </r>
    <r>
      <rPr>
        <sz val="8"/>
        <rFont val="Times New Roman [monotype]"/>
        <charset val="0"/>
      </rPr>
      <t>（四）设计变更原因及费用变更情况；</t>
    </r>
    <r>
      <rPr>
        <sz val="8"/>
        <rFont val="Times New Roman [monotype]"/>
        <charset val="0"/>
      </rPr>
      <t xml:space="preserve">
</t>
    </r>
    <r>
      <rPr>
        <sz val="8"/>
        <rFont val="Times New Roman [monotype]"/>
        <charset val="0"/>
      </rPr>
      <t>（五）建设单位对项目造价信息的收集、分析及报送情况；</t>
    </r>
    <r>
      <rPr>
        <sz val="8"/>
        <rFont val="Times New Roman [monotype]"/>
        <charset val="0"/>
      </rPr>
      <t xml:space="preserve">
</t>
    </r>
    <r>
      <rPr>
        <sz val="8"/>
        <rFont val="Times New Roman [monotype]"/>
        <charset val="0"/>
      </rPr>
      <t>（六）从事公路工程造价活动的单位和人员的信用情况；</t>
    </r>
    <r>
      <rPr>
        <sz val="8"/>
        <rFont val="Times New Roman [monotype]"/>
        <charset val="0"/>
      </rPr>
      <t xml:space="preserve">
</t>
    </r>
    <r>
      <rPr>
        <sz val="8"/>
        <rFont val="Times New Roman [monotype]"/>
        <charset val="0"/>
      </rPr>
      <t>（七）其他相关事项。</t>
    </r>
    <r>
      <rPr>
        <sz val="8"/>
        <rFont val="Times New Roman [monotype]"/>
        <charset val="0"/>
      </rPr>
      <t xml:space="preserve">
</t>
    </r>
    <r>
      <rPr>
        <sz val="8"/>
        <rFont val="Times New Roman [monotype]"/>
        <charset val="0"/>
      </rPr>
      <t>《云南省交通基本建设造价监督管理办法》云交基建【</t>
    </r>
    <r>
      <rPr>
        <sz val="8"/>
        <rFont val="Times New Roman [monotype]"/>
        <charset val="0"/>
      </rPr>
      <t>2009</t>
    </r>
    <r>
      <rPr>
        <sz val="8"/>
        <rFont val="Times New Roman [monotype]"/>
        <charset val="0"/>
      </rPr>
      <t>】</t>
    </r>
    <r>
      <rPr>
        <sz val="8"/>
        <rFont val="Times New Roman [monotype]"/>
        <charset val="0"/>
      </rPr>
      <t>639</t>
    </r>
    <r>
      <rPr>
        <sz val="8"/>
        <rFont val="Times New Roman [monotype]"/>
        <charset val="0"/>
      </rPr>
      <t>号（</t>
    </r>
    <r>
      <rPr>
        <sz val="8"/>
        <rFont val="Times New Roman [monotype]"/>
        <charset val="0"/>
      </rPr>
      <t>2009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11</t>
    </r>
    <r>
      <rPr>
        <sz val="8"/>
        <rFont val="Times New Roman [monotype]"/>
        <charset val="0"/>
      </rPr>
      <t>日）</t>
    </r>
    <r>
      <rPr>
        <sz val="8"/>
        <rFont val="Times New Roman [monotype]"/>
        <charset val="0"/>
      </rPr>
      <t xml:space="preserve">
    </t>
    </r>
    <r>
      <rPr>
        <sz val="8"/>
        <rFont val="Times New Roman [monotype]"/>
        <charset val="0"/>
      </rPr>
      <t>第二章监督机构及职责</t>
    </r>
    <r>
      <rPr>
        <sz val="8"/>
        <rFont val="Times New Roman [monotype]"/>
        <charset val="0"/>
      </rPr>
      <t xml:space="preserve">
 </t>
    </r>
    <r>
      <rPr>
        <sz val="8"/>
        <rFont val="Times New Roman [monotype]"/>
        <charset val="0"/>
      </rPr>
      <t>第五条</t>
    </r>
    <r>
      <rPr>
        <sz val="8"/>
        <rFont val="Times New Roman [monotype]"/>
        <charset val="0"/>
      </rPr>
      <t xml:space="preserve"> </t>
    </r>
    <r>
      <rPr>
        <sz val="8"/>
        <rFont val="Times New Roman [monotype]"/>
        <charset val="0"/>
      </rPr>
      <t>省交通运输厅主管全省交通基本建设的造价监督管理工作。具体业务由省级交通造价管理机构负责。</t>
    </r>
    <r>
      <rPr>
        <sz val="8"/>
        <rFont val="Times New Roman [monotype]"/>
        <charset val="0"/>
      </rPr>
      <t xml:space="preserve">
</t>
    </r>
    <r>
      <rPr>
        <sz val="8"/>
        <rFont val="Times New Roman [monotype]"/>
        <charset val="0"/>
      </rPr>
      <t>各级交通主管部门的造价管理机构（以下简称交通造价管理机构）按管理权限具体负责本辖区内交通基本建设全过程造价的监督管理、检查、考核、评价。</t>
    </r>
    <r>
      <rPr>
        <sz val="8"/>
        <rFont val="Times New Roman [monotype]"/>
        <charset val="0"/>
      </rPr>
      <t xml:space="preserve">
 </t>
    </r>
    <r>
      <rPr>
        <sz val="8"/>
        <rFont val="Times New Roman [monotype]"/>
        <charset val="0"/>
      </rPr>
      <t>第六条</t>
    </r>
    <r>
      <rPr>
        <sz val="8"/>
        <rFont val="Times New Roman [monotype]"/>
        <charset val="0"/>
      </rPr>
      <t xml:space="preserve"> </t>
    </r>
    <r>
      <rPr>
        <sz val="8"/>
        <rFont val="Times New Roman [monotype]"/>
        <charset val="0"/>
      </rPr>
      <t>项目工程造价监督管理的职责包括</t>
    </r>
    <r>
      <rPr>
        <sz val="8"/>
        <rFont val="Times New Roman [monotype]"/>
        <charset val="0"/>
      </rPr>
      <t xml:space="preserve">:
</t>
    </r>
    <r>
      <rPr>
        <sz val="8"/>
        <rFont val="Times New Roman [monotype]"/>
        <charset val="0"/>
      </rPr>
      <t>（一）监督工程造价管理工作方针、政策和法律、法规、规章、强制性技术标准以及交通行业标准、计价依据的执行；</t>
    </r>
    <r>
      <rPr>
        <sz val="8"/>
        <rFont val="Times New Roman [monotype]"/>
        <charset val="0"/>
      </rPr>
      <t xml:space="preserve">
</t>
    </r>
    <r>
      <rPr>
        <sz val="8"/>
        <rFont val="Times New Roman [monotype]"/>
        <charset val="0"/>
      </rPr>
      <t>（二）监督项目工程造价文件审批程序的履行，组织有关专家或单位对项目工程各阶段造价文件进行审查、审批或核准；</t>
    </r>
    <r>
      <rPr>
        <sz val="8"/>
        <rFont val="Times New Roman [monotype]"/>
        <charset val="0"/>
      </rPr>
      <t xml:space="preserve">
（三）监督项目工程造价管理与控制目标的执行，组织对项目法人工程造价管理工作进行监督检查、考核评价；
（四）监督指导下级政府交通主管部门的项目工程造价监督管理工作，组织相应的督导、督查和考核评价；
（五）监督项目工程造价管理市场秩序，依法查处项目工程造价管理违法违规行为。
    第三章 项目前期造价监督
    第四章 项目实施阶段造价监督
    第五章 工程造价市场的监督管理
    第六章考核评价
    第七章 奖惩
</t>
    </r>
  </si>
  <si>
    <r>
      <rPr>
        <sz val="8"/>
        <rFont val="Times New Roman [monotype]"/>
        <charset val="0"/>
      </rPr>
      <t>1.</t>
    </r>
    <r>
      <rPr>
        <sz val="8"/>
        <rFont val="Times New Roman [monotype]"/>
        <charset val="0"/>
      </rPr>
      <t>检查</t>
    </r>
    <r>
      <rPr>
        <sz val="8"/>
        <rFont val="Times New Roman [monotype]"/>
        <charset val="0"/>
      </rPr>
      <t>;</t>
    </r>
    <r>
      <rPr>
        <sz val="8"/>
        <rFont val="Times New Roman [monotype]"/>
        <charset val="0"/>
      </rPr>
      <t>组织开展检查；</t>
    </r>
    <r>
      <rPr>
        <sz val="8"/>
        <rFont val="Times New Roman [monotype]"/>
        <charset val="0"/>
      </rPr>
      <t xml:space="preserve">  2.</t>
    </r>
    <r>
      <rPr>
        <sz val="8"/>
        <rFont val="Times New Roman [monotype]"/>
        <charset val="0"/>
      </rPr>
      <t>处置：发送《抽查意见通知书》或《检查情况通报》；对于违法情节轻微的，签发《限期整改通知书》，对于情节较重的，依照相关法律法规进行处罚。</t>
    </r>
    <r>
      <rPr>
        <sz val="8"/>
        <rFont val="Times New Roman [monotype]"/>
        <charset val="0"/>
      </rPr>
      <t xml:space="preserve">
3.</t>
    </r>
    <r>
      <rPr>
        <sz val="8"/>
        <rFont val="Times New Roman [monotype]"/>
        <charset val="0"/>
      </rPr>
      <t>事后监管：督促整改，复查。</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</si>
  <si>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监督机构的工作人员在监督管理工作中玩忽职守、滥用职权、徇私舞弊的；</t>
    </r>
    <r>
      <rPr>
        <sz val="8"/>
        <rFont val="Times New Roman [monotype]"/>
        <charset val="0"/>
      </rPr>
      <t xml:space="preserve">
2.</t>
    </r>
    <r>
      <rPr>
        <sz val="8"/>
        <rFont val="Times New Roman [monotype]"/>
        <charset val="0"/>
      </rPr>
      <t>其他违反法律法规规定的行为。</t>
    </r>
  </si>
  <si>
    <t>《公路工程造价管理暂行办法》《云南省交通基本建设造价监督管理办法》《中华人民共和国监察法》《中华人民共和国公务员法》《中华人民共和国安全生产法》《行政机关公务员处分条例》等</t>
  </si>
  <si>
    <t>概预算编制及审核施工图预算、招标控制价审查</t>
  </si>
  <si>
    <r>
      <rPr>
        <sz val="8"/>
        <rFont val="Times New Roman [monotype]"/>
        <charset val="0"/>
      </rPr>
      <t>《云南省交通基本建设造价监督管理办法》（云南省交通运输厅云交基建（</t>
    </r>
    <r>
      <rPr>
        <sz val="8"/>
        <rFont val="Times New Roman [monotype]"/>
        <charset val="0"/>
      </rPr>
      <t>2009</t>
    </r>
    <r>
      <rPr>
        <sz val="8"/>
        <rFont val="Times New Roman [monotype]"/>
        <charset val="0"/>
      </rPr>
      <t>）</t>
    </r>
    <r>
      <rPr>
        <sz val="8"/>
        <rFont val="Times New Roman [monotype]"/>
        <charset val="0"/>
      </rPr>
      <t>639</t>
    </r>
    <r>
      <rPr>
        <sz val="8"/>
        <rFont val="Times New Roman [monotype]"/>
        <charset val="0"/>
      </rPr>
      <t>号）</t>
    </r>
    <r>
      <rPr>
        <sz val="8"/>
        <rFont val="Times New Roman [monotype]"/>
        <charset val="0"/>
      </rPr>
      <t xml:space="preserve">   
    </t>
    </r>
    <r>
      <rPr>
        <sz val="8"/>
        <rFont val="Times New Roman [monotype]"/>
        <charset val="0"/>
      </rPr>
      <t>第十四条</t>
    </r>
    <r>
      <rPr>
        <sz val="8"/>
        <rFont val="Times New Roman [monotype]"/>
        <charset val="0"/>
      </rPr>
      <t xml:space="preserve"> </t>
    </r>
    <r>
      <rPr>
        <sz val="8"/>
        <rFont val="Times New Roman [monotype]"/>
        <charset val="0"/>
      </rPr>
      <t>项目前期造价监督主要包括以下内容：</t>
    </r>
    <r>
      <rPr>
        <sz val="8"/>
        <rFont val="Times New Roman [monotype]"/>
        <charset val="0"/>
      </rPr>
      <t xml:space="preserve">  
    </t>
    </r>
    <r>
      <rPr>
        <sz val="8"/>
        <rFont val="Times New Roman [monotype]"/>
        <charset val="0"/>
      </rPr>
      <t>（一）工程估算、概算、预算文件、招标控制价编制、审批（备查）情况；</t>
    </r>
    <r>
      <rPr>
        <sz val="8"/>
        <rFont val="Times New Roman [monotype]"/>
        <charset val="0"/>
      </rPr>
      <t xml:space="preserve">
    </t>
    </r>
    <r>
      <rPr>
        <sz val="8"/>
        <rFont val="Times New Roman [monotype]"/>
        <charset val="0"/>
      </rPr>
      <t>（二）工程估算、概算、预算文件造价控制情况；</t>
    </r>
    <r>
      <rPr>
        <sz val="8"/>
        <rFont val="Times New Roman [monotype]"/>
        <charset val="0"/>
      </rPr>
      <t xml:space="preserve">
    </t>
    </r>
    <r>
      <rPr>
        <sz val="8"/>
        <rFont val="Times New Roman [monotype]"/>
        <charset val="0"/>
      </rPr>
      <t>（三）招标控制价与中标价的差异情况。</t>
    </r>
    <r>
      <rPr>
        <sz val="8"/>
        <rFont val="Times New Roman [monotype]"/>
        <charset val="0"/>
      </rPr>
      <t xml:space="preserve">
    第十五条 项目前期造价监督程序：
    （一）估算、概算、预算文件按照有关规定编制完成，经业主初审后应当报交通造价管理机构审核。送审时，同时提供设计文件、造价文件的相关资料及附件（含电子文档），由交通造价管理机构存档；
    （二）编制招标控制价的项目，招标人应将招标控制价成果文件及有关资料报送交通造价管理机构备查。招标控制价的编制与管理应按《云南省交通建设工程招标控制价管理办法》有关规定执行。 
    第四章 项目实施阶段造价监督 
    第十六条 项目实施阶段造价监督是指项目开工至竣工验收有关工程造价的监督管理。
    第十七条 项目实施阶段造价监督的主要内容如下：
    （一）造价管理法规执行情况1.工程造价管理制度建立情况；2.工程造价管理机构设置及从业人员持证上岗执行情况；3.签约合同副本（含投标数据文件）报备情况。
    （二）工程造价台帐建立情况1.工程投资（数量）台帐:包括对应已批复概算的项目内容建立概算、施工图预算、工程合同和决算工程投资（数量）台帐；2.合同计量支付台帐：包括项目各合同工程数量及费用、各期计量支付情况； 3.变更设计台帐：包括重大、较大变更报批、变更内容、变更原因、变更数量和变更费用；4.价差调整和索赔台帐：包括项目工程价格调整和索赔费用支付情况；5.工程建设其他费用台帐：包括工程建设其他费用使用和支付情况。
    （三）施工图预算批复执行情况1.重点分析同口径各分项预算批复执行情况；2.概、预算第二、三部分费用及预备费的使用管理情况，超支部分履行审批手续情况。
    </t>
    </r>
  </si>
  <si>
    <r>
      <rPr>
        <sz val="8"/>
        <rFont val="Times New Roman [monotype]"/>
        <charset val="0"/>
      </rPr>
      <t>1.</t>
    </r>
    <r>
      <rPr>
        <sz val="8"/>
        <rFont val="Times New Roman [monotype]"/>
        <charset val="0"/>
      </rPr>
      <t>检查</t>
    </r>
    <r>
      <rPr>
        <sz val="8"/>
        <rFont val="Times New Roman [monotype]"/>
        <charset val="0"/>
      </rPr>
      <t>;</t>
    </r>
    <r>
      <rPr>
        <sz val="8"/>
        <rFont val="Times New Roman [monotype]"/>
        <charset val="0"/>
      </rPr>
      <t>组织开展检查；</t>
    </r>
    <r>
      <rPr>
        <sz val="8"/>
        <rFont val="Times New Roman [monotype]"/>
        <charset val="0"/>
      </rPr>
      <t xml:space="preserve"> 2.</t>
    </r>
    <r>
      <rPr>
        <sz val="8"/>
        <rFont val="Times New Roman [monotype]"/>
        <charset val="0"/>
      </rPr>
      <t>处置：发送《抽查意见通知书》或《检查情况通报》；对于违法情节轻微的，签发《限期整改通知书》，对于情节较重的，依照相关法律法规进行处罚。</t>
    </r>
    <r>
      <rPr>
        <sz val="8"/>
        <rFont val="Times New Roman [monotype]"/>
        <charset val="0"/>
      </rPr>
      <t xml:space="preserve">
3.</t>
    </r>
    <r>
      <rPr>
        <sz val="8"/>
        <rFont val="Times New Roman [monotype]"/>
        <charset val="0"/>
      </rPr>
      <t>事后监管：督促整改，复查。</t>
    </r>
  </si>
  <si>
    <r>
      <rPr>
        <sz val="8"/>
        <rFont val="Times New Roman [monotype]"/>
        <charset val="0"/>
      </rPr>
      <t>政府规章：《云南省交通基本建设造价监督管理办法》</t>
    </r>
    <r>
      <rPr>
        <sz val="8"/>
        <rFont val="Times New Roman [monotype]"/>
        <charset val="0"/>
      </rPr>
      <t xml:space="preserve">   
</t>
    </r>
    <r>
      <rPr>
        <sz val="8"/>
        <rFont val="Times New Roman [monotype]"/>
        <charset val="0"/>
      </rPr>
      <t>其他责任详见</t>
    </r>
    <r>
      <rPr>
        <sz val="8"/>
        <rFont val="Times New Roman [monotype]"/>
        <charset val="0"/>
      </rPr>
      <t>“</t>
    </r>
    <r>
      <rPr>
        <sz val="8"/>
        <rFont val="Times New Roman [monotype]"/>
        <charset val="0"/>
      </rPr>
      <t>共性责任</t>
    </r>
    <r>
      <rPr>
        <sz val="8"/>
        <rFont val="Times New Roman [monotype]"/>
        <charset val="0"/>
      </rPr>
      <t>”</t>
    </r>
    <r>
      <rPr>
        <sz val="8"/>
        <rFont val="Times New Roman [monotype]"/>
        <charset val="0"/>
      </rPr>
      <t>部分。</t>
    </r>
  </si>
  <si>
    <t>机动车洗车场监督检查</t>
  </si>
  <si>
    <t>政府规章：《昆明市机动车洗车场管理办法（2025）》【昆明市人民政府令第181号】
第十一条 水行政、滇池管理、住房城乡建设、生态环境、城市管理、市场监管等部门应当加强对机动车洗车场用水、节水、排水、水污染、环境卫生、消费者权益保护等方面的监督管理，依法及时查处有关违法行为。
第十二条 交通运输主管部门应当会同水行政、滇池管理、住房城乡建设、生态环境、城市管理、市场监管、公安机关交通管理等部门，建立综合执法检查协调机制，推动监管信息共享互认，运用重点监管、信用监管等方式，对机动车洗车场实施联合监管。
第十八条 各有关部门应当设立举报投诉电话，接受社会监督，按照规定对举报投诉进行调查处理，并回复举报投诉人。</t>
  </si>
  <si>
    <t>共性责任：《中华人民共和国公务员法》等法律法规以及《中国共产党纪律处分条例》《中国共产党廉洁自律准则》等党内法规</t>
  </si>
  <si>
    <t>公民、法人或者其他组织认为具体行政行为侵犯其合法权益的，可以自知道该具体行政行为之日起六十日内向官渡区人民政府提出行政复议，或应当知道作出行政行为之日起六个月内依法向人民法院提起行政诉讼。</t>
  </si>
  <si>
    <t>机动车停车场监督检查</t>
  </si>
  <si>
    <r>
      <rPr>
        <sz val="8"/>
        <rFont val="宋体"/>
        <charset val="134"/>
      </rPr>
      <t>地方政府规章：《昆明市机动车停车场管理办法（2024）》【昆明市人民政府令第175号】</t>
    </r>
    <r>
      <rPr>
        <sz val="8"/>
        <rFont val="Times New Roman [monotype]"/>
        <charset val="0"/>
      </rPr>
      <t xml:space="preserve">
</t>
    </r>
    <r>
      <rPr>
        <sz val="8"/>
        <rFont val="宋体"/>
        <charset val="134"/>
      </rPr>
      <t>第七条 交通运输主管部门负责机动车停车场的统筹管理工作。发展改革、住房城乡建设、自然资源规划、市场监管、公安机关交通管理等有关行政管理部门按照各自职责，共同做好机动车停车场的监督管理和服务工作</t>
    </r>
  </si>
  <si>
    <r>
      <rPr>
        <sz val="8"/>
        <rFont val="Times New Roman [monotype]"/>
        <charset val="0"/>
      </rPr>
      <t>1.</t>
    </r>
    <r>
      <rPr>
        <sz val="8"/>
        <rFont val="Times New Roman [monotype]"/>
        <charset val="0"/>
      </rPr>
      <t>检查</t>
    </r>
    <r>
      <rPr>
        <sz val="8"/>
        <rFont val="Times New Roman [monotype]"/>
        <charset val="0"/>
      </rPr>
      <t>;</t>
    </r>
    <r>
      <rPr>
        <sz val="8"/>
        <rFont val="Times New Roman [monotype]"/>
        <charset val="0"/>
      </rPr>
      <t>组织开展检查；</t>
    </r>
    <r>
      <rPr>
        <sz val="8"/>
        <rFont val="Times New Roman [monotype]"/>
        <charset val="0"/>
      </rPr>
      <t>2.</t>
    </r>
    <r>
      <rPr>
        <sz val="8"/>
        <rFont val="Times New Roman [monotype]"/>
        <charset val="0"/>
      </rPr>
      <t>处置：发送《抽查意见通知书》或《检查情况通报》；对于违法情节轻微的，签发《限期整改通知书》，对于情节较重的，依照相关法律法规进行处罚。</t>
    </r>
    <r>
      <rPr>
        <sz val="8"/>
        <rFont val="Times New Roman [monotype]"/>
        <charset val="0"/>
      </rPr>
      <t xml:space="preserve">
3.</t>
    </r>
    <r>
      <rPr>
        <sz val="8"/>
        <rFont val="Times New Roman [monotype]"/>
        <charset val="0"/>
      </rPr>
      <t>事后监管：督促整改，复查。</t>
    </r>
  </si>
  <si>
    <t>共性责任： 《中华人民共和国公务员法》等法律法规以及《中国共产党纪律处分条例》《中国共产党廉洁自律准则》等党内法规</t>
  </si>
  <si>
    <t>对煤炭、水泥等货物集散地以及货运站等场所监督检查</t>
  </si>
  <si>
    <r>
      <rPr>
        <sz val="8"/>
        <rFont val="Times New Roman [monotype]"/>
        <charset val="0"/>
      </rPr>
      <t>法律：《公路安全保护条例》中华人民共和国国务院令第</t>
    </r>
    <r>
      <rPr>
        <sz val="8"/>
        <rFont val="Times New Roman [monotype]"/>
        <charset val="0"/>
      </rPr>
      <t>593</t>
    </r>
    <r>
      <rPr>
        <sz val="8"/>
        <rFont val="Times New Roman [monotype]"/>
        <charset val="0"/>
      </rPr>
      <t>号）</t>
    </r>
    <r>
      <rPr>
        <sz val="8"/>
        <rFont val="Times New Roman [monotype]"/>
        <charset val="0"/>
      </rPr>
      <t xml:space="preserve">
</t>
    </r>
    <r>
      <rPr>
        <sz val="8"/>
        <rFont val="Times New Roman [monotype]"/>
        <charset val="0"/>
      </rPr>
      <t>第四十一条</t>
    </r>
    <r>
      <rPr>
        <sz val="8"/>
        <rFont val="Times New Roman [monotype]"/>
        <charset val="0"/>
      </rPr>
      <t xml:space="preserve"> </t>
    </r>
    <r>
      <rPr>
        <sz val="8"/>
        <rFont val="Times New Roman [monotype]"/>
        <charset val="0"/>
      </rPr>
      <t>煤炭、水泥等货物集散地以及货运站等场所的经营人、管理人应当采取有效措施，防止不符合国家有关载运标准的车辆出场</t>
    </r>
    <r>
      <rPr>
        <sz val="8"/>
        <rFont val="Times New Roman [monotype]"/>
        <charset val="0"/>
      </rPr>
      <t>(</t>
    </r>
    <r>
      <rPr>
        <sz val="8"/>
        <rFont val="Times New Roman [monotype]"/>
        <charset val="0"/>
      </rPr>
      <t>站</t>
    </r>
    <r>
      <rPr>
        <sz val="8"/>
        <rFont val="Times New Roman [monotype]"/>
        <charset val="0"/>
      </rPr>
      <t>)</t>
    </r>
    <r>
      <rPr>
        <sz val="8"/>
        <rFont val="Times New Roman [monotype]"/>
        <charset val="0"/>
      </rPr>
      <t>。</t>
    </r>
    <r>
      <rPr>
        <sz val="8"/>
        <rFont val="Times New Roman [monotype]"/>
        <charset val="0"/>
      </rPr>
      <t xml:space="preserve">
</t>
    </r>
    <r>
      <rPr>
        <sz val="8"/>
        <rFont val="Times New Roman [monotype]"/>
        <charset val="0"/>
      </rPr>
      <t>道路运输管理机构应当加强对煤炭、水泥等货物集散地以及货运站等场所的监督检查，制止不符合国家有关载运标准的车辆出场</t>
    </r>
    <r>
      <rPr>
        <sz val="8"/>
        <rFont val="Times New Roman [monotype]"/>
        <charset val="0"/>
      </rPr>
      <t>(</t>
    </r>
    <r>
      <rPr>
        <sz val="8"/>
        <rFont val="Times New Roman [monotype]"/>
        <charset val="0"/>
      </rPr>
      <t>站</t>
    </r>
    <r>
      <rPr>
        <sz val="8"/>
        <rFont val="Times New Roman [monotype]"/>
        <charset val="0"/>
      </rPr>
      <t>)</t>
    </r>
    <r>
      <rPr>
        <sz val="8"/>
        <rFont val="Times New Roman [monotype]"/>
        <charset val="0"/>
      </rPr>
      <t>。</t>
    </r>
    <r>
      <rPr>
        <sz val="8"/>
        <rFont val="Times New Roman [monotype]"/>
        <charset val="0"/>
      </rPr>
      <t xml:space="preserve">
</t>
    </r>
    <r>
      <rPr>
        <sz val="8"/>
        <rFont val="Times New Roman [monotype]"/>
        <charset val="0"/>
      </rPr>
      <t>任何单位和个人不得指使、强令车辆驾驶人超限运输货物，不得阻碍道路运输管理机构依法进行监督检查。</t>
    </r>
    <r>
      <rPr>
        <sz val="8"/>
        <rFont val="Times New Roman [monotype]"/>
        <charset val="0"/>
      </rPr>
      <t xml:space="preserve">
</t>
    </r>
  </si>
  <si>
    <t>公路水运工程质量监督检查</t>
  </si>
  <si>
    <r>
      <rPr>
        <sz val="8"/>
        <rFont val="Times New Roman [monotype]"/>
        <charset val="0"/>
      </rPr>
      <t>行政法规：《建设工程质量管理条例》（</t>
    </r>
    <r>
      <rPr>
        <sz val="8"/>
        <rFont val="Times New Roman [monotype]"/>
        <charset val="0"/>
      </rPr>
      <t>2000</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30</t>
    </r>
    <r>
      <rPr>
        <sz val="8"/>
        <rFont val="Times New Roman [monotype]"/>
        <charset val="0"/>
      </rPr>
      <t>日国务院令第</t>
    </r>
    <r>
      <rPr>
        <sz val="8"/>
        <rFont val="Times New Roman [monotype]"/>
        <charset val="0"/>
      </rPr>
      <t>279</t>
    </r>
    <r>
      <rPr>
        <sz val="8"/>
        <rFont val="Times New Roman [monotype]"/>
        <charset val="0"/>
      </rPr>
      <t>号发布　</t>
    </r>
    <r>
      <rPr>
        <sz val="8"/>
        <rFont val="Times New Roman [monotype]"/>
        <charset val="0"/>
      </rPr>
      <t>2017</t>
    </r>
    <r>
      <rPr>
        <sz val="8"/>
        <rFont val="Times New Roman [monotype]"/>
        <charset val="0"/>
      </rPr>
      <t>年</t>
    </r>
    <r>
      <rPr>
        <sz val="8"/>
        <rFont val="Times New Roman [monotype]"/>
        <charset val="0"/>
      </rPr>
      <t>10</t>
    </r>
    <r>
      <rPr>
        <sz val="8"/>
        <rFont val="Times New Roman [monotype]"/>
        <charset val="0"/>
      </rPr>
      <t>月</t>
    </r>
    <r>
      <rPr>
        <sz val="8"/>
        <rFont val="Times New Roman [monotype]"/>
        <charset val="0"/>
      </rPr>
      <t>7</t>
    </r>
    <r>
      <rPr>
        <sz val="8"/>
        <rFont val="Times New Roman [monotype]"/>
        <charset val="0"/>
      </rPr>
      <t>日国务院令第</t>
    </r>
    <r>
      <rPr>
        <sz val="8"/>
        <rFont val="Times New Roman [monotype]"/>
        <charset val="0"/>
      </rPr>
      <t>687</t>
    </r>
    <r>
      <rPr>
        <sz val="8"/>
        <rFont val="Times New Roman [monotype]"/>
        <charset val="0"/>
      </rPr>
      <t>号《国务院关于修改部分行政法规的决定》第一次修正，</t>
    </r>
    <r>
      <rPr>
        <sz val="8"/>
        <rFont val="Times New Roman [monotype]"/>
        <charset val="0"/>
      </rPr>
      <t>2019</t>
    </r>
    <r>
      <rPr>
        <sz val="8"/>
        <rFont val="Times New Roman [monotype]"/>
        <charset val="0"/>
      </rPr>
      <t>年</t>
    </r>
    <r>
      <rPr>
        <sz val="8"/>
        <rFont val="Times New Roman [monotype]"/>
        <charset val="0"/>
      </rPr>
      <t>4</t>
    </r>
    <r>
      <rPr>
        <sz val="8"/>
        <rFont val="Times New Roman [monotype]"/>
        <charset val="0"/>
      </rPr>
      <t>月</t>
    </r>
    <r>
      <rPr>
        <sz val="8"/>
        <rFont val="Times New Roman [monotype]"/>
        <charset val="0"/>
      </rPr>
      <t>23</t>
    </r>
    <r>
      <rPr>
        <sz val="8"/>
        <rFont val="Times New Roman [monotype]"/>
        <charset val="0"/>
      </rPr>
      <t>日国务院令第</t>
    </r>
    <r>
      <rPr>
        <sz val="8"/>
        <rFont val="Times New Roman [monotype]"/>
        <charset val="0"/>
      </rPr>
      <t>714</t>
    </r>
    <r>
      <rPr>
        <sz val="8"/>
        <rFont val="Times New Roman [monotype]"/>
        <charset val="0"/>
      </rPr>
      <t>号《国务院关于修改部分行政法规的决定》第二次修改）第四十六条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t>
    </r>
    <r>
      <rPr>
        <sz val="8"/>
        <rFont val="Times New Roman [monotype]"/>
        <charset val="0"/>
      </rPr>
      <t xml:space="preserve">
</t>
    </r>
    <r>
      <rPr>
        <sz val="8"/>
        <rFont val="Times New Roman [monotype]"/>
        <charset val="0"/>
      </rPr>
      <t>部门规章：《公路水运工程质量监督管理规定》（交通运输部令</t>
    </r>
    <r>
      <rPr>
        <sz val="8"/>
        <rFont val="Times New Roman [monotype]"/>
        <charset val="0"/>
      </rPr>
      <t>2017</t>
    </r>
    <r>
      <rPr>
        <sz val="8"/>
        <rFont val="Times New Roman [monotype]"/>
        <charset val="0"/>
      </rPr>
      <t>年第</t>
    </r>
    <r>
      <rPr>
        <sz val="8"/>
        <rFont val="Times New Roman [monotype]"/>
        <charset val="0"/>
      </rPr>
      <t>28</t>
    </r>
    <r>
      <rPr>
        <sz val="8"/>
        <rFont val="Times New Roman [monotype]"/>
        <charset val="0"/>
      </rPr>
      <t>号）第一条</t>
    </r>
    <r>
      <rPr>
        <sz val="8"/>
        <rFont val="Times New Roman [monotype]"/>
        <charset val="0"/>
      </rPr>
      <t xml:space="preserve">  </t>
    </r>
    <r>
      <rPr>
        <sz val="8"/>
        <rFont val="Times New Roman [monotype]"/>
        <charset val="0"/>
      </rPr>
      <t>为了加强公路水运工程质量监督管理，保证工程质量，根据《中华人民共和国公路法》《中华人民共和国港口法》《中华人民共和国航道法》《建设工程质量管理条例》等法律、行政法规，制定本规定。第二条</t>
    </r>
    <r>
      <rPr>
        <sz val="8"/>
        <rFont val="Times New Roman [monotype]"/>
        <charset val="0"/>
      </rPr>
      <t xml:space="preserve">  </t>
    </r>
    <r>
      <rPr>
        <sz val="8"/>
        <rFont val="Times New Roman [monotype]"/>
        <charset val="0"/>
      </rPr>
      <t>公路水运工程质量监督管理，适用本规定。第四条</t>
    </r>
    <r>
      <rPr>
        <sz val="8"/>
        <rFont val="Times New Roman [monotype]"/>
        <charset val="0"/>
      </rPr>
      <t xml:space="preserve">  </t>
    </r>
    <r>
      <rPr>
        <sz val="8"/>
        <rFont val="Times New Roman [monotype]"/>
        <charset val="0"/>
      </rPr>
      <t>交通运输部负责全国公路水运工程质量监督管理工作。交通运输部长江航务管理局按照规定的职责对长江干线航道工程质量监督管理。县级以上地方人民政府交通运输主管部门按照规定的职责负责本行政区域内的公路水运工程质量监督管理工作。公路水运工程质量监督管理，可以由交通运输主管部门委托的建设工程质量监督机构具体实施。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第二十一条</t>
    </r>
    <r>
      <rPr>
        <sz val="8"/>
        <rFont val="Times New Roman [monotype]"/>
        <charset val="0"/>
      </rPr>
      <t xml:space="preserve">  </t>
    </r>
    <r>
      <rPr>
        <sz val="8"/>
        <rFont val="Times New Roman [monotype]"/>
        <charset val="0"/>
      </rPr>
      <t>交通运输主管部门委托的建设工程质量监督机构应当满足以下基本条件：（一）从事质量监督管理工作的专业技术人员数量不少于本单位职工总数的</t>
    </r>
    <r>
      <rPr>
        <sz val="8"/>
        <rFont val="Times New Roman [monotype]"/>
        <charset val="0"/>
      </rPr>
      <t>70%</t>
    </r>
    <r>
      <rPr>
        <sz val="8"/>
        <rFont val="Times New Roman [monotype]"/>
        <charset val="0"/>
      </rPr>
      <t>，且专业结构配置合理，满足质量监督管理工作需要，从事现场执法的人员应当按规定取得行政执法证件；（二）具备开展质量监督管理的工作条件，按照有关装备标准配备质量监督检查所必要的检测设备、执法装备等；（三）建立健全质量监督管理制度和工作机制，落实监督管理工作责任，加强业务培训。质量监督管理工作经费应当由交通运输主管部门按照国家规定协调有关部门纳入同级财政预算予以保障。第二十八条</t>
    </r>
    <r>
      <rPr>
        <sz val="8"/>
        <rFont val="Times New Roman [monotype]"/>
        <charset val="0"/>
      </rPr>
      <t xml:space="preserve">  </t>
    </r>
    <r>
      <rPr>
        <sz val="8"/>
        <rFont val="Times New Roman [monotype]"/>
        <charset val="0"/>
      </rPr>
      <t>交通运输主管部门或者其委托的建设工程质量监督机构可以采取随机抽查、备案核查、专项督查等方式对从业单位实施监督检查。公路水运工程质量监督管理工作实行项目监督责任制，可以明确专人或者设立工程项目质量监督组，实施项目质量监督管理工作。第二十九条</t>
    </r>
    <r>
      <rPr>
        <sz val="8"/>
        <rFont val="Times New Roman [monotype]"/>
        <charset val="0"/>
      </rPr>
      <t xml:space="preserve">  </t>
    </r>
    <r>
      <rPr>
        <sz val="8"/>
        <rFont val="Times New Roman [monotype]"/>
        <charset val="0"/>
      </rPr>
      <t xml:space="preserve">交通运输主管部门或者其委托的建设工程质量监督机构应当制定年度工程质量监督检查计划，确定检查内容、方式、频次以及有关要求等。监督检查的内容主要包括：（一）从业单位对工程质量法律、法规的执行情况；（二）从业单位对公路水运工程建设强制性标准的执行情况；（三）从业单位质量责任落实及质量保证体系运行情况；（四）主要工程材料、构配件的质量情况；（五）主体结构工程实体质量等情况。第三十二条  交通运输主管部门或者其委托的建设工程质量监督机构履行监督检查职责时，有权采取下列措施：（一）进入被检查单位和施工现场进行检查；（二）询问被检查单位工作人员，要求其说明有关情况；（三）要求被检查单位提供有关工程质量的文件和材料；（四）对工程材料、构配件、工程实体质量进行抽样检测；（五）对发现的质量问题，责令改正，视情节依法对责任单位采取通报批评、罚款、停工整顿等处理措施。第三十三条  从业单位及其工作人员应当主动接受、配合交通运输主管部门或者其委托的建设工程质量监督机构的监督检查，不得拒绝或者阻碍。
</t>
    </r>
  </si>
  <si>
    <r>
      <rPr>
        <sz val="8"/>
        <rFont val="Times New Roman [monotype]"/>
        <charset val="0"/>
      </rPr>
      <t>行政法规：</t>
    </r>
    <r>
      <rPr>
        <sz val="8"/>
        <rFont val="Times New Roman [monotype]"/>
        <charset val="0"/>
      </rPr>
      <t>1.</t>
    </r>
    <r>
      <rPr>
        <sz val="8"/>
        <rFont val="Times New Roman [monotype]"/>
        <charset val="0"/>
      </rPr>
      <t>《建设工程质量管理条例》（</t>
    </r>
    <r>
      <rPr>
        <sz val="8"/>
        <rFont val="Times New Roman [monotype]"/>
        <charset val="0"/>
      </rPr>
      <t>2000</t>
    </r>
    <r>
      <rPr>
        <sz val="8"/>
        <rFont val="Times New Roman [monotype]"/>
        <charset val="0"/>
      </rPr>
      <t>年</t>
    </r>
    <r>
      <rPr>
        <sz val="8"/>
        <rFont val="Times New Roman [monotype]"/>
        <charset val="0"/>
      </rPr>
      <t>1</t>
    </r>
    <r>
      <rPr>
        <sz val="8"/>
        <rFont val="Times New Roman [monotype]"/>
        <charset val="0"/>
      </rPr>
      <t>月</t>
    </r>
    <r>
      <rPr>
        <sz val="8"/>
        <rFont val="Times New Roman [monotype]"/>
        <charset val="0"/>
      </rPr>
      <t>30</t>
    </r>
    <r>
      <rPr>
        <sz val="8"/>
        <rFont val="Times New Roman [monotype]"/>
        <charset val="0"/>
      </rPr>
      <t>日国务院令第</t>
    </r>
    <r>
      <rPr>
        <sz val="8"/>
        <rFont val="Times New Roman [monotype]"/>
        <charset val="0"/>
      </rPr>
      <t>279</t>
    </r>
    <r>
      <rPr>
        <sz val="8"/>
        <rFont val="Times New Roman [monotype]"/>
        <charset val="0"/>
      </rPr>
      <t>号发布　</t>
    </r>
    <r>
      <rPr>
        <sz val="8"/>
        <rFont val="Times New Roman [monotype]"/>
        <charset val="0"/>
      </rPr>
      <t>2017</t>
    </r>
    <r>
      <rPr>
        <sz val="8"/>
        <rFont val="Times New Roman [monotype]"/>
        <charset val="0"/>
      </rPr>
      <t>年</t>
    </r>
    <r>
      <rPr>
        <sz val="8"/>
        <rFont val="Times New Roman [monotype]"/>
        <charset val="0"/>
      </rPr>
      <t>10</t>
    </r>
    <r>
      <rPr>
        <sz val="8"/>
        <rFont val="Times New Roman [monotype]"/>
        <charset val="0"/>
      </rPr>
      <t>月</t>
    </r>
    <r>
      <rPr>
        <sz val="8"/>
        <rFont val="Times New Roman [monotype]"/>
        <charset val="0"/>
      </rPr>
      <t>7</t>
    </r>
    <r>
      <rPr>
        <sz val="8"/>
        <rFont val="Times New Roman [monotype]"/>
        <charset val="0"/>
      </rPr>
      <t>日国务院令第</t>
    </r>
    <r>
      <rPr>
        <sz val="8"/>
        <rFont val="Times New Roman [monotype]"/>
        <charset val="0"/>
      </rPr>
      <t>687</t>
    </r>
    <r>
      <rPr>
        <sz val="8"/>
        <rFont val="Times New Roman [monotype]"/>
        <charset val="0"/>
      </rPr>
      <t>号《国务院关于修改部分行政法规的决定》第一次修正，</t>
    </r>
    <r>
      <rPr>
        <sz val="8"/>
        <rFont val="Times New Roman [monotype]"/>
        <charset val="0"/>
      </rPr>
      <t>2019</t>
    </r>
    <r>
      <rPr>
        <sz val="8"/>
        <rFont val="Times New Roman [monotype]"/>
        <charset val="0"/>
      </rPr>
      <t>年</t>
    </r>
    <r>
      <rPr>
        <sz val="8"/>
        <rFont val="Times New Roman [monotype]"/>
        <charset val="0"/>
      </rPr>
      <t>4</t>
    </r>
    <r>
      <rPr>
        <sz val="8"/>
        <rFont val="Times New Roman [monotype]"/>
        <charset val="0"/>
      </rPr>
      <t>月</t>
    </r>
    <r>
      <rPr>
        <sz val="8"/>
        <rFont val="Times New Roman [monotype]"/>
        <charset val="0"/>
      </rPr>
      <t>23</t>
    </r>
    <r>
      <rPr>
        <sz val="8"/>
        <rFont val="Times New Roman [monotype]"/>
        <charset val="0"/>
      </rPr>
      <t>日国务院令第</t>
    </r>
    <r>
      <rPr>
        <sz val="8"/>
        <rFont val="Times New Roman [monotype]"/>
        <charset val="0"/>
      </rPr>
      <t>714</t>
    </r>
    <r>
      <rPr>
        <sz val="8"/>
        <rFont val="Times New Roman [monotype]"/>
        <charset val="0"/>
      </rPr>
      <t>号《国务院关于修改部分行政法规的决定》第二次修改）第七十六条</t>
    </r>
    <r>
      <rPr>
        <sz val="8"/>
        <rFont val="Times New Roman [monotype]"/>
        <charset val="0"/>
      </rPr>
      <t xml:space="preserve">  </t>
    </r>
    <r>
      <rPr>
        <sz val="8"/>
        <rFont val="Times New Roman [monotype]"/>
        <charset val="0"/>
      </rPr>
      <t>国家机关工作人员在建设工程质量监督管理工作中玩忽职守、滥用职权、徇私舞弊，构成犯罪的，依法追究刑事责任；尚不构成犯罪的，依法给予行政处分。</t>
    </r>
    <r>
      <rPr>
        <sz val="8"/>
        <rFont val="Times New Roman [monotype]"/>
        <charset val="0"/>
      </rPr>
      <t xml:space="preserve"> </t>
    </r>
    <r>
      <rPr>
        <sz val="8"/>
        <rFont val="Times New Roman [monotype]"/>
        <charset val="0"/>
      </rPr>
      <t>部门规章：《公路水运工程质量监督管理规定》（交通运输部令</t>
    </r>
    <r>
      <rPr>
        <sz val="8"/>
        <rFont val="Times New Roman [monotype]"/>
        <charset val="0"/>
      </rPr>
      <t>2017</t>
    </r>
    <r>
      <rPr>
        <sz val="8"/>
        <rFont val="Times New Roman [monotype]"/>
        <charset val="0"/>
      </rPr>
      <t>年第</t>
    </r>
    <r>
      <rPr>
        <sz val="8"/>
        <rFont val="Times New Roman [monotype]"/>
        <charset val="0"/>
      </rPr>
      <t>28</t>
    </r>
    <r>
      <rPr>
        <sz val="8"/>
        <rFont val="Times New Roman [monotype]"/>
        <charset val="0"/>
      </rPr>
      <t>号）第四十七条</t>
    </r>
    <r>
      <rPr>
        <sz val="8"/>
        <rFont val="Times New Roman [monotype]"/>
        <charset val="0"/>
      </rPr>
      <t xml:space="preserve">   </t>
    </r>
    <r>
      <rPr>
        <sz val="8"/>
        <rFont val="Times New Roman [monotype]"/>
        <charset val="0"/>
      </rPr>
      <t>交通运输主管部门及其委托的建设工程质量监督机构的工作人员在监督管理工作中玩忽职守、滥用职权、徇私舞弊的，依法给予处分；构成犯罪的，依法追究刑事责任。；其他责任详见</t>
    </r>
    <r>
      <rPr>
        <sz val="8"/>
        <rFont val="Times New Roman [monotype]"/>
        <charset val="0"/>
      </rPr>
      <t>“</t>
    </r>
    <r>
      <rPr>
        <sz val="8"/>
        <rFont val="Times New Roman [monotype]"/>
        <charset val="0"/>
      </rPr>
      <t>共性责任</t>
    </r>
    <r>
      <rPr>
        <sz val="8"/>
        <rFont val="Times New Roman [monotype]"/>
        <charset val="0"/>
      </rPr>
      <t>”</t>
    </r>
    <r>
      <rPr>
        <sz val="8"/>
        <rFont val="Times New Roman [monotype]"/>
        <charset val="0"/>
      </rPr>
      <t>部分</t>
    </r>
  </si>
  <si>
    <t>公路水运工程安全监督检查</t>
  </si>
  <si>
    <r>
      <rPr>
        <sz val="8"/>
        <rFont val="Times New Roman [monotype]"/>
        <charset val="0"/>
      </rPr>
      <t>法律：《中华人民共和国安全生产法》（</t>
    </r>
    <r>
      <rPr>
        <sz val="8"/>
        <rFont val="Times New Roman [monotype]"/>
        <charset val="0"/>
      </rPr>
      <t>2002</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29</t>
    </r>
    <r>
      <rPr>
        <sz val="8"/>
        <rFont val="Times New Roman [monotype]"/>
        <charset val="0"/>
      </rPr>
      <t>日第九届全国人民代表大会常务委员会第二十八次会议通过　根据</t>
    </r>
    <r>
      <rPr>
        <sz val="8"/>
        <rFont val="Times New Roman [monotype]"/>
        <charset val="0"/>
      </rPr>
      <t>2009</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27</t>
    </r>
    <r>
      <rPr>
        <sz val="8"/>
        <rFont val="Times New Roman [monotype]"/>
        <charset val="0"/>
      </rPr>
      <t>日第十一届全国人民代表大会常务委员会第十次会议《关于修改部分法律的决定》第一次修正　根据</t>
    </r>
    <r>
      <rPr>
        <sz val="8"/>
        <rFont val="Times New Roman [monotype]"/>
        <charset val="0"/>
      </rPr>
      <t>2014</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31</t>
    </r>
    <r>
      <rPr>
        <sz val="8"/>
        <rFont val="Times New Roman [monotype]"/>
        <charset val="0"/>
      </rPr>
      <t>日第十二届全国人民代表大会常务委员会第十次会议《关于修改</t>
    </r>
    <r>
      <rPr>
        <sz val="8"/>
        <rFont val="Times New Roman [monotype]"/>
        <charset val="0"/>
      </rPr>
      <t>&lt;</t>
    </r>
    <r>
      <rPr>
        <sz val="8"/>
        <rFont val="Times New Roman [monotype]"/>
        <charset val="0"/>
      </rPr>
      <t>中华人民共和国安全生产法</t>
    </r>
    <r>
      <rPr>
        <sz val="8"/>
        <rFont val="Times New Roman [monotype]"/>
        <charset val="0"/>
      </rPr>
      <t>&gt;</t>
    </r>
    <r>
      <rPr>
        <sz val="8"/>
        <rFont val="Times New Roman [monotype]"/>
        <charset val="0"/>
      </rPr>
      <t>的决定》第二次修正　根据</t>
    </r>
    <r>
      <rPr>
        <sz val="8"/>
        <rFont val="Times New Roman [monotype]"/>
        <charset val="0"/>
      </rPr>
      <t>2021</t>
    </r>
    <r>
      <rPr>
        <sz val="8"/>
        <rFont val="Times New Roman [monotype]"/>
        <charset val="0"/>
      </rPr>
      <t>年</t>
    </r>
    <r>
      <rPr>
        <sz val="8"/>
        <rFont val="Times New Roman [monotype]"/>
        <charset val="0"/>
      </rPr>
      <t>6</t>
    </r>
    <r>
      <rPr>
        <sz val="8"/>
        <rFont val="Times New Roman [monotype]"/>
        <charset val="0"/>
      </rPr>
      <t>月</t>
    </r>
    <r>
      <rPr>
        <sz val="8"/>
        <rFont val="Times New Roman [monotype]"/>
        <charset val="0"/>
      </rPr>
      <t>10</t>
    </r>
    <r>
      <rPr>
        <sz val="8"/>
        <rFont val="Times New Roman [monotype]"/>
        <charset val="0"/>
      </rPr>
      <t>日第十三届全国人民代表大会常务委员会第二十九次会议《关于修改</t>
    </r>
    <r>
      <rPr>
        <sz val="8"/>
        <rFont val="Times New Roman [monotype]"/>
        <charset val="0"/>
      </rPr>
      <t>&lt;</t>
    </r>
    <r>
      <rPr>
        <sz val="8"/>
        <rFont val="Times New Roman [monotype]"/>
        <charset val="0"/>
      </rPr>
      <t>中华人民共和国安全生产法</t>
    </r>
    <r>
      <rPr>
        <sz val="8"/>
        <rFont val="Times New Roman [monotype]"/>
        <charset val="0"/>
      </rPr>
      <t>&gt;</t>
    </r>
    <r>
      <rPr>
        <sz val="8"/>
        <rFont val="Times New Roman [monotype]"/>
        <charset val="0"/>
      </rPr>
      <t>的决定》第三次修正）第九条</t>
    </r>
    <r>
      <rPr>
        <sz val="8"/>
        <rFont val="Times New Roman [monotype]"/>
        <charset val="0"/>
      </rPr>
      <t xml:space="preserve"> </t>
    </r>
    <r>
      <rPr>
        <sz val="8"/>
        <rFont val="Times New Roman [monotype]"/>
        <charset val="0"/>
      </rPr>
      <t>国务院和县级以上地方各级人民政府应当加强对安全生产工作的领导，建立健全安全生产工作协调机制，支持、督促各有关部门依法履行安全生产监督管理职责，及时协调、解决安全生产监督管理中存在的重大问题。</t>
    </r>
    <r>
      <rPr>
        <sz val="8"/>
        <rFont val="Times New Roman [monotype]"/>
        <charset val="0"/>
      </rPr>
      <t xml:space="preserve">
</t>
    </r>
    <r>
      <rPr>
        <sz val="8"/>
        <rFont val="Times New Roman [monotype]"/>
        <charset val="0"/>
      </rPr>
      <t>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8"/>
        <rFont val="Times New Roman [monotype]"/>
        <charset val="0"/>
      </rPr>
      <t xml:space="preserve">
</t>
    </r>
    <r>
      <rPr>
        <sz val="8"/>
        <rFont val="Times New Roman [monotype]"/>
        <charset val="0"/>
      </rPr>
      <t>第六十五条</t>
    </r>
    <r>
      <rPr>
        <sz val="8"/>
        <rFont val="Times New Roman [monotype]"/>
        <charset val="0"/>
      </rPr>
      <t xml:space="preserve"> </t>
    </r>
    <r>
      <rPr>
        <sz val="8"/>
        <rFont val="Times New Roman [monotype]"/>
        <charset val="0"/>
      </rPr>
      <t>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第七十五条</t>
    </r>
    <r>
      <rPr>
        <sz val="8"/>
        <rFont val="Times New Roman [monotype]"/>
        <charset val="0"/>
      </rPr>
      <t xml:space="preserve"> </t>
    </r>
    <r>
      <rPr>
        <sz val="8"/>
        <rFont val="Times New Roman [monotype]"/>
        <charset val="0"/>
      </rPr>
      <t>负有安全生产监督管理职责的部门应当建立安全生产违法行为信息库，如实记录生产经营单位的安全生产违法行为信息；对违法行为情节严重的生产经营单位，应当向社会公告，并通报行业主管部门、投资主管部门、国土资源主管部门、证券监督管理机构以及有关金融机构。</t>
    </r>
    <r>
      <rPr>
        <sz val="8"/>
        <rFont val="Times New Roman [monotype]"/>
        <charset val="0"/>
      </rPr>
      <t xml:space="preserve"> 
 </t>
    </r>
    <r>
      <rPr>
        <sz val="8"/>
        <rFont val="Times New Roman [monotype]"/>
        <charset val="0"/>
      </rPr>
      <t>行政法规：《建设工程安全生产管理条例》（国务院令〔</t>
    </r>
    <r>
      <rPr>
        <sz val="8"/>
        <rFont val="Times New Roman [monotype]"/>
        <charset val="0"/>
      </rPr>
      <t>2003</t>
    </r>
    <r>
      <rPr>
        <sz val="8"/>
        <rFont val="Times New Roman [monotype]"/>
        <charset val="0"/>
      </rPr>
      <t>〕第</t>
    </r>
    <r>
      <rPr>
        <sz val="8"/>
        <rFont val="Times New Roman [monotype]"/>
        <charset val="0"/>
      </rPr>
      <t>393</t>
    </r>
    <r>
      <rPr>
        <sz val="8"/>
        <rFont val="Times New Roman [monotype]"/>
        <charset val="0"/>
      </rPr>
      <t>号）第四十四条</t>
    </r>
    <r>
      <rPr>
        <sz val="8"/>
        <rFont val="Times New Roman [monotype]"/>
        <charset val="0"/>
      </rPr>
      <t xml:space="preserve">  </t>
    </r>
    <r>
      <rPr>
        <sz val="8"/>
        <rFont val="Times New Roman [monotype]"/>
        <charset val="0"/>
      </rPr>
      <t>建设行政主管部门或者其他有关部门可以将施工现场的监督检查委托给建设工程安全监督机构具体实施。</t>
    </r>
    <r>
      <rPr>
        <sz val="8"/>
        <rFont val="Times New Roman [monotype]"/>
        <charset val="0"/>
      </rPr>
      <t xml:space="preserve">                                                                              </t>
    </r>
    <r>
      <rPr>
        <sz val="8"/>
        <rFont val="Times New Roman [monotype]"/>
        <charset val="0"/>
      </rPr>
      <t>地方性法规：《云南省安全生产条例》（</t>
    </r>
    <r>
      <rPr>
        <sz val="8"/>
        <rFont val="Times New Roman [monotype]"/>
        <charset val="0"/>
      </rPr>
      <t>2017</t>
    </r>
    <r>
      <rPr>
        <sz val="8"/>
        <rFont val="Times New Roman [monotype]"/>
        <charset val="0"/>
      </rPr>
      <t>年</t>
    </r>
    <r>
      <rPr>
        <sz val="8"/>
        <rFont val="Times New Roman [monotype]"/>
        <charset val="0"/>
      </rPr>
      <t>11</t>
    </r>
    <r>
      <rPr>
        <sz val="8"/>
        <rFont val="Times New Roman [monotype]"/>
        <charset val="0"/>
      </rPr>
      <t>月</t>
    </r>
    <r>
      <rPr>
        <sz val="8"/>
        <rFont val="Times New Roman [monotype]"/>
        <charset val="0"/>
      </rPr>
      <t>30</t>
    </r>
    <r>
      <rPr>
        <sz val="8"/>
        <rFont val="Times New Roman [monotype]"/>
        <charset val="0"/>
      </rPr>
      <t>日云南省第十二届人民代表大会常务委员会第三十八次会议通过）第七条</t>
    </r>
    <r>
      <rPr>
        <sz val="8"/>
        <rFont val="Times New Roman [monotype]"/>
        <charset val="0"/>
      </rPr>
      <t xml:space="preserve">  </t>
    </r>
    <r>
      <rPr>
        <sz val="8"/>
        <rFont val="Times New Roman [monotype]"/>
        <charset val="0"/>
      </rPr>
      <t>县级以上人民政府安全生产监督管理部门对安全生产工作实施综合监督管理，并按照职责分工对有关行业、领域的安全生产和职业健康工作实施监督管理。县级以上人民政府其他有关部门，在各自职责范围内对有关行业、领域的安全生产和职业健康工作实施监督管理。安全生产监督管理部门和对有关行业、领域的安全生产工作实施监督管理的部门，统称负有安全生产监督管理职责的部门。第三十六条</t>
    </r>
    <r>
      <rPr>
        <sz val="8"/>
        <rFont val="Times New Roman [monotype]"/>
        <charset val="0"/>
      </rPr>
      <t xml:space="preserve">  </t>
    </r>
    <r>
      <rPr>
        <sz val="8"/>
        <rFont val="Times New Roman [monotype]"/>
        <charset val="0"/>
      </rPr>
      <t>县级以上人民政府负有安全生产监督管理职责的部门应当实施安全生产和职业健康一体化监督检查，按照各自的职责，履行下列监督管理职责：（一）对本行业、本领域生产经营单位执行有关安全生产、职业健康法律法规和标准的情况进行监督管理；（二）指导、监督、检查生产经营单位落实安全生产主体责任；（三）督促、指导生产经营单位开展事故隐患排查治理，对挂牌督办的重大事故隐患进行跟踪督办；（四）依法开展生产安全事故调查处理；（五）查处本行业、本领域的安全生产违法行为；（六）法律法规规定的其他职责。</t>
    </r>
    <r>
      <rPr>
        <sz val="8"/>
        <rFont val="Times New Roman [monotype]"/>
        <charset val="0"/>
      </rPr>
      <t xml:space="preserve">        
</t>
    </r>
  </si>
  <si>
    <r>
      <rPr>
        <sz val="8"/>
        <rFont val="Times New Roman [monotype]"/>
        <charset val="0"/>
      </rPr>
      <t>法律：《中华人民共和国安全生产法》（主席令</t>
    </r>
    <r>
      <rPr>
        <sz val="8"/>
        <rFont val="Times New Roman [monotype]"/>
        <charset val="0"/>
      </rPr>
      <t>2014</t>
    </r>
    <r>
      <rPr>
        <sz val="8"/>
        <rFont val="Times New Roman [monotype]"/>
        <charset val="0"/>
      </rPr>
      <t>年第</t>
    </r>
    <r>
      <rPr>
        <sz val="8"/>
        <rFont val="Times New Roman [monotype]"/>
        <charset val="0"/>
      </rPr>
      <t>13</t>
    </r>
    <r>
      <rPr>
        <sz val="8"/>
        <rFont val="Times New Roman [monotype]"/>
        <charset val="0"/>
      </rPr>
      <t>号）第一百零七条</t>
    </r>
    <r>
      <rPr>
        <sz val="8"/>
        <rFont val="Times New Roman [monotype]"/>
        <charset val="0"/>
      </rPr>
      <t xml:space="preserve">  </t>
    </r>
    <r>
      <rPr>
        <sz val="8"/>
        <rFont val="Times New Roman [monotype]"/>
        <charset val="0"/>
      </rPr>
      <t>有关地方人民政府、负有安全生产监督管理职责的部门，对生产安全事故隐瞒不报、谎报或者迟报的，对直接负责的主管人员和其他直接责任人员依法给予处分；构成犯罪的，依照刑法有关规定追究刑事责任。</t>
    </r>
    <r>
      <rPr>
        <sz val="8"/>
        <rFont val="Times New Roman [monotype]"/>
        <charset val="0"/>
      </rPr>
      <t xml:space="preserve">
</t>
    </r>
    <r>
      <rPr>
        <sz val="8"/>
        <rFont val="Times New Roman [monotype]"/>
        <charset val="0"/>
      </rPr>
      <t>部门规章：《公路水运工程安全生产监督管理办法》（交通运输部令</t>
    </r>
    <r>
      <rPr>
        <sz val="8"/>
        <rFont val="Times New Roman [monotype]"/>
        <charset val="0"/>
      </rPr>
      <t>2017</t>
    </r>
    <r>
      <rPr>
        <sz val="8"/>
        <rFont val="Times New Roman [monotype]"/>
        <charset val="0"/>
      </rPr>
      <t>年第</t>
    </r>
    <r>
      <rPr>
        <sz val="8"/>
        <rFont val="Times New Roman [monotype]"/>
        <charset val="0"/>
      </rPr>
      <t>25</t>
    </r>
    <r>
      <rPr>
        <sz val="8"/>
        <rFont val="Times New Roman [monotype]"/>
        <charset val="0"/>
      </rPr>
      <t>号）第五十七条</t>
    </r>
    <r>
      <rPr>
        <sz val="8"/>
        <rFont val="Times New Roman [monotype]"/>
        <charset val="0"/>
      </rPr>
      <t xml:space="preserve">  </t>
    </r>
    <r>
      <rPr>
        <sz val="8"/>
        <rFont val="Times New Roman [monotype]"/>
        <charset val="0"/>
      </rPr>
      <t>交通运输主管部门及其工作人员违反本办法规定，有下列情形之一的，对直接负责的主管人员和其他直接责任人员依法给予行政处分；构成犯罪的，依法移送司法部门追究刑事责任：</t>
    </r>
    <r>
      <rPr>
        <sz val="8"/>
        <rFont val="Times New Roman [monotype]"/>
        <charset val="0"/>
      </rPr>
      <t xml:space="preserve"> 
</t>
    </r>
    <r>
      <rPr>
        <sz val="8"/>
        <rFont val="Times New Roman [monotype]"/>
        <charset val="0"/>
      </rPr>
      <t>　　（一）发现公路水运工程重大事故隐患、生产安全事故不予查处的；</t>
    </r>
    <r>
      <rPr>
        <sz val="8"/>
        <rFont val="Times New Roman [monotype]"/>
        <charset val="0"/>
      </rPr>
      <t xml:space="preserve"> 
</t>
    </r>
    <r>
      <rPr>
        <sz val="8"/>
        <rFont val="Times New Roman [monotype]"/>
        <charset val="0"/>
      </rPr>
      <t>　　（二）对涉及施工安全的重大检举、投诉不依法及时处理的；</t>
    </r>
    <r>
      <rPr>
        <sz val="8"/>
        <rFont val="Times New Roman [monotype]"/>
        <charset val="0"/>
      </rPr>
      <t xml:space="preserve"> 
</t>
    </r>
    <r>
      <rPr>
        <sz val="8"/>
        <rFont val="Times New Roman [monotype]"/>
        <charset val="0"/>
      </rPr>
      <t>　　（三）在监督检查过程中索取或者接受他人财物，或者谋取其他利益的。</t>
    </r>
    <r>
      <rPr>
        <sz val="8"/>
        <rFont val="Times New Roman [monotype]"/>
        <charset val="0"/>
      </rPr>
      <t xml:space="preserve">
其他责任详见“共性责任”部分。</t>
    </r>
  </si>
  <si>
    <t>安全生产监督检查</t>
  </si>
  <si>
    <r>
      <rPr>
        <sz val="8"/>
        <rFont val="宋体"/>
        <charset val="134"/>
      </rPr>
      <t>法律：《中华人民共和国安全生产法》（根据</t>
    </r>
    <r>
      <rPr>
        <sz val="8"/>
        <rFont val="Times New Roman [monotype]"/>
        <charset val="0"/>
      </rPr>
      <t>2021</t>
    </r>
    <r>
      <rPr>
        <sz val="8"/>
        <rFont val="宋体"/>
        <charset val="134"/>
      </rPr>
      <t>年</t>
    </r>
    <r>
      <rPr>
        <sz val="8"/>
        <rFont val="Times New Roman [monotype]"/>
        <charset val="0"/>
      </rPr>
      <t>6</t>
    </r>
    <r>
      <rPr>
        <sz val="8"/>
        <rFont val="宋体"/>
        <charset val="134"/>
      </rPr>
      <t>月</t>
    </r>
    <r>
      <rPr>
        <sz val="8"/>
        <rFont val="Times New Roman [monotype]"/>
        <charset val="0"/>
      </rPr>
      <t>10</t>
    </r>
    <r>
      <rPr>
        <sz val="8"/>
        <rFont val="宋体"/>
        <charset val="134"/>
      </rPr>
      <t>日第十三届全国人民代表大会常务委员会第二十九次会议《关于修改〈中华人民共和国安全生产法〉的决定》第三次修正）</t>
    </r>
    <r>
      <rPr>
        <sz val="8"/>
        <rFont val="Times New Roman [monotype]"/>
        <charset val="0"/>
      </rPr>
      <t xml:space="preserve">
</t>
    </r>
    <r>
      <rPr>
        <sz val="8"/>
        <rFont val="宋体"/>
        <charset val="134"/>
      </rPr>
      <t>第六十五条</t>
    </r>
    <r>
      <rPr>
        <sz val="8"/>
        <rFont val="Times New Roman [monotype]"/>
        <charset val="0"/>
      </rPr>
      <t xml:space="preserve"> </t>
    </r>
    <r>
      <rPr>
        <sz val="8"/>
        <rFont val="宋体"/>
        <charset val="134"/>
      </rPr>
      <t>应急管理部门和其他负有安全生产监督管理职责的部门依法开展安全生产行政执法工作，对生产经营单位执行有关安全生产的法律、法规和国家标准或者行业标准的情况进行监督检查，行使以下职权：</t>
    </r>
    <r>
      <rPr>
        <sz val="8"/>
        <rFont val="Times New Roman [monotype]"/>
        <charset val="0"/>
      </rPr>
      <t xml:space="preserve">
</t>
    </r>
    <r>
      <rPr>
        <sz val="8"/>
        <rFont val="宋体"/>
        <charset val="134"/>
      </rPr>
      <t>（一）进入生产经营单位进行检查，调阅有关资料，向有关单位和人员了解情况；</t>
    </r>
    <r>
      <rPr>
        <sz val="8"/>
        <rFont val="Times New Roman [monotype]"/>
        <charset val="0"/>
      </rPr>
      <t xml:space="preserve">
</t>
    </r>
    <r>
      <rPr>
        <sz val="8"/>
        <rFont val="宋体"/>
        <charset val="134"/>
      </rPr>
      <t>（二）对检查中发现的安全生产违法行为，当场予以纠正或者要求限期改正；对依法应当给予行政处罚的行为，依照本法和其他有关法律、行政法规的规定作出行政处罚决定；</t>
    </r>
    <r>
      <rPr>
        <sz val="8"/>
        <rFont val="Times New Roman [monotype]"/>
        <charset val="0"/>
      </rPr>
      <t xml:space="preserve">
</t>
    </r>
    <r>
      <rPr>
        <sz val="8"/>
        <rFont val="宋体"/>
        <charset val="134"/>
      </rPr>
      <t>（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r>
    <r>
      <rPr>
        <sz val="8"/>
        <rFont val="Times New Roman [monotype]"/>
        <charset val="0"/>
      </rPr>
      <t xml:space="preserve">
</t>
    </r>
    <r>
      <rPr>
        <sz val="8"/>
        <rFont val="宋体"/>
        <charset val="134"/>
      </rPr>
      <t>（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</si>
  <si>
    <t>物业服务指导检查</t>
  </si>
  <si>
    <t>【行政法规】《物业管理条例（2018修正）》第五条 县级以上地方人民政府房地产行政主管部门负责本行政区域内物业管理活动的监督管理工作。
【部门规章】《住宅专项维修资金管理办法》第五条第二款：县级以上地方人民政府建设（房地产）主管部门会同同级财政部门负责本行政区域内住宅专项维修资金的指导和监督工作。</t>
  </si>
  <si>
    <r>
      <rPr>
        <sz val="8"/>
        <rFont val="Times New Roman [monotype]"/>
        <charset val="0"/>
      </rPr>
      <t>1.</t>
    </r>
    <r>
      <rPr>
        <sz val="8"/>
        <rFont val="Times New Roman [monotype]"/>
        <charset val="0"/>
      </rPr>
      <t>告知责任：应告知被检查对象开展行政检查的实施依据，以及检查目的、内容、要求和方法等内容。</t>
    </r>
    <r>
      <rPr>
        <sz val="8"/>
        <rFont val="Times New Roman [monotype]"/>
        <charset val="0"/>
      </rPr>
      <t xml:space="preserve">
2.</t>
    </r>
    <r>
      <rPr>
        <sz val="8"/>
        <rFont val="Times New Roman [monotype]"/>
        <charset val="0"/>
      </rPr>
      <t>检查责任：应制作现场检查记录，记录应由被检查对象核对无误后签名或者盖章。</t>
    </r>
    <r>
      <rPr>
        <sz val="8"/>
        <rFont val="Times New Roman [monotype]"/>
        <charset val="0"/>
      </rPr>
      <t xml:space="preserve">
3.</t>
    </r>
    <r>
      <rPr>
        <sz val="8"/>
        <rFont val="Times New Roman [monotype]"/>
        <charset val="0"/>
      </rPr>
      <t>处理责任：要求被检查对象履行义务的，应制作载明履行义务的目的、期限及依据等内容的书面通知书送达被检查对象。</t>
    </r>
    <r>
      <rPr>
        <sz val="8"/>
        <rFont val="Times New Roman [monotype]"/>
        <charset val="0"/>
      </rPr>
      <t xml:space="preserve">
4.</t>
    </r>
    <r>
      <rPr>
        <sz val="8"/>
        <rFont val="Times New Roman [monotype]"/>
        <charset val="0"/>
      </rPr>
      <t>监管责任：监督被检查单位履行义务，并对执法检查人员依法执法情况开展监督检查。被检查单位不履行义务的，应依法对其开展行政执法。</t>
    </r>
    <r>
      <rPr>
        <sz val="8"/>
        <rFont val="Times New Roman [monotype]"/>
        <charset val="0"/>
      </rPr>
      <t xml:space="preserve">
5.</t>
    </r>
    <r>
      <rPr>
        <sz val="8"/>
        <rFont val="Times New Roman [monotype]"/>
        <charset val="0"/>
      </rPr>
      <t>其他法律法规规章文件规定应履行的责任。</t>
    </r>
  </si>
  <si>
    <t>房地产市场专项检查</t>
  </si>
  <si>
    <r>
      <rPr>
        <sz val="8"/>
        <rFont val="Times New Roman [monotype]"/>
        <charset val="0"/>
      </rPr>
      <t>【行政法规】《城市房地产开发经营管理条例》第四条</t>
    </r>
    <r>
      <rPr>
        <sz val="8"/>
        <rFont val="Times New Roman [monotype]"/>
        <charset val="0"/>
      </rPr>
      <t xml:space="preserve"> </t>
    </r>
    <r>
      <rPr>
        <sz val="8"/>
        <rFont val="Times New Roman [monotype]"/>
        <charset val="0"/>
      </rPr>
      <t>县级以上地方人民政府房地产开发主管部门负责本行政区域内房地产开发经营活动的监督管理工作。</t>
    </r>
    <r>
      <rPr>
        <sz val="8"/>
        <rFont val="Times New Roman [monotype]"/>
        <charset val="0"/>
      </rPr>
      <t xml:space="preserve">
</t>
    </r>
    <r>
      <rPr>
        <sz val="8"/>
        <rFont val="Times New Roman [monotype]"/>
        <charset val="0"/>
      </rPr>
      <t>【部门规章】《房地产开发企业资质管理规定》第四条</t>
    </r>
    <r>
      <rPr>
        <sz val="8"/>
        <rFont val="Times New Roman [monotype]"/>
        <charset val="0"/>
      </rPr>
      <t xml:space="preserve"> </t>
    </r>
    <r>
      <rPr>
        <sz val="8"/>
        <rFont val="Times New Roman [monotype]"/>
        <charset val="0"/>
      </rPr>
      <t>县级以上地方人民政府房地产开发主管部门负责本行政区域内房地产开发企业的资质管理工作。</t>
    </r>
  </si>
  <si>
    <t>对核发施工许可证后的监督检查</t>
  </si>
  <si>
    <t>《建筑工程施工许可管理办法》第十一条：发证机关应当建立颁发施工许可证后的监督检查制度，对取得施工许可证后条件发生变化、延期开工、中止施工等行为进行监督检查，发现违法违规行为及时处理；住房和城乡建设部办公厅《关于进一步加强建筑工程施工许可管理工作的通知》第一条（四）“一、依法实施施工许可……（四）加强监督检查。各级住房城乡建设主管部门要加大颁发施工许可证后的监督检查力度，对取得施工许可证后不再符合许可条件、延期开工、中止施工等行为进行监督检查。”</t>
  </si>
  <si>
    <r>
      <rPr>
        <sz val="8"/>
        <rFont val="Times New Roman [monotype]"/>
        <charset val="0"/>
      </rPr>
      <t>1.</t>
    </r>
    <r>
      <rPr>
        <sz val="8"/>
        <rFont val="Times New Roman [monotype]"/>
        <charset val="0"/>
      </rPr>
      <t>检查责任：对行政区内建设工程取得施工许可证后进行监督检查；</t>
    </r>
    <r>
      <rPr>
        <sz val="8"/>
        <rFont val="Times New Roman [monotype]"/>
        <charset val="0"/>
      </rPr>
      <t xml:space="preserve">
2.处置责任：作出予以行政告诫、责令改正、罚款、撤销资质、记入企业信用档案等相应的处理措施；
3.事后管理责任：对监督检查情况进行汇总、分类、归档备查，并跟踪监督；
4.其他责任：法律法规规章等规定应履行的责任。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</si>
  <si>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1.</t>
    </r>
    <r>
      <rPr>
        <sz val="8"/>
        <rFont val="Times New Roman [monotype]"/>
        <charset val="0"/>
      </rPr>
      <t>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t>
    </r>
    <r>
      <rPr>
        <sz val="8"/>
        <rFont val="Times New Roman [monotype]"/>
        <charset val="0"/>
      </rPr>
      <t>2.</t>
    </r>
    <r>
      <rPr>
        <sz val="8"/>
        <rFont val="Times New Roman [monotype]"/>
        <charset val="0"/>
      </rPr>
      <t>所审查同意的燃气工程项目不符合燃气发展规划要求的；</t>
    </r>
    <r>
      <rPr>
        <sz val="8"/>
        <rFont val="Times New Roman [monotype]"/>
        <charset val="0"/>
      </rPr>
      <t>3.</t>
    </r>
    <r>
      <rPr>
        <sz val="8"/>
        <rFont val="Times New Roman [monotype]"/>
        <charset val="0"/>
      </rPr>
      <t>对不符合条件的企业颁发许可证的；</t>
    </r>
    <r>
      <rPr>
        <sz val="8"/>
        <rFont val="Times New Roman [monotype]"/>
        <charset val="0"/>
      </rPr>
      <t>4.</t>
    </r>
    <r>
      <rPr>
        <sz val="8"/>
        <rFont val="Times New Roman [monotype]"/>
        <charset val="0"/>
      </rPr>
      <t>未按规定时限核发许可证，或者是不同意核发许可证、又不按规定说明理由的；</t>
    </r>
    <r>
      <rPr>
        <sz val="8"/>
        <rFont val="Times New Roman [monotype]"/>
        <charset val="0"/>
      </rPr>
      <t>5.</t>
    </r>
    <r>
      <rPr>
        <sz val="8"/>
        <rFont val="Times New Roman [monotype]"/>
        <charset val="0"/>
      </rPr>
      <t>接到事故及事故隐患报告后，不及时处理的；</t>
    </r>
    <r>
      <rPr>
        <sz val="8"/>
        <rFont val="Times New Roman [monotype]"/>
        <charset val="0"/>
      </rPr>
      <t>6.</t>
    </r>
    <r>
      <rPr>
        <sz val="8"/>
        <rFont val="Times New Roman [monotype]"/>
        <charset val="0"/>
      </rPr>
      <t>发现违法行为查处不当或者不予查处的；</t>
    </r>
    <r>
      <rPr>
        <sz val="8"/>
        <rFont val="Times New Roman [monotype]"/>
        <charset val="0"/>
      </rPr>
      <t>7.</t>
    </r>
    <r>
      <rPr>
        <sz val="8"/>
        <rFont val="Times New Roman [monotype]"/>
        <charset val="0"/>
      </rPr>
      <t>不依法履行本条例规定的监督管理职能的。</t>
    </r>
    <r>
      <rPr>
        <sz val="8"/>
        <rFont val="Times New Roman [monotype]"/>
        <charset val="0"/>
      </rPr>
      <t xml:space="preserve">
</t>
    </r>
  </si>
  <si>
    <r>
      <rPr>
        <sz val="8"/>
        <rFont val="宋体"/>
        <charset val="134"/>
      </rPr>
      <t>《建筑工程施工许可管理办法》第十五条。其他共性责任详见</t>
    </r>
    <r>
      <rPr>
        <sz val="8"/>
        <rFont val="Times New Roman [monotype]"/>
        <charset val="0"/>
      </rPr>
      <t>“</t>
    </r>
    <r>
      <rPr>
        <sz val="8"/>
        <rFont val="宋体"/>
        <charset val="134"/>
      </rPr>
      <t>共性责任部分</t>
    </r>
    <r>
      <rPr>
        <sz val="8"/>
        <rFont val="Times New Roman [monotype]"/>
        <charset val="0"/>
      </rPr>
      <t>”</t>
    </r>
    <r>
      <rPr>
        <sz val="8"/>
        <rFont val="宋体"/>
        <charset val="134"/>
      </rPr>
      <t>。</t>
    </r>
  </si>
  <si>
    <t>对燃气经营、安全状况等进行监督检查</t>
  </si>
  <si>
    <r>
      <rPr>
        <sz val="8"/>
        <rFont val="Times New Roman [monotype]"/>
        <charset val="0"/>
      </rPr>
      <t>行政法规：《城镇燃气管理条例》（国务院令第</t>
    </r>
    <r>
      <rPr>
        <sz val="8"/>
        <rFont val="Times New Roman [monotype]"/>
        <charset val="0"/>
      </rPr>
      <t>583</t>
    </r>
    <r>
      <rPr>
        <sz val="8"/>
        <rFont val="Times New Roman [monotype]"/>
        <charset val="0"/>
      </rPr>
      <t>号）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r>
    <r>
      <rPr>
        <sz val="8"/>
        <rFont val="Times New Roman [monotype]"/>
        <charset val="0"/>
      </rPr>
      <t xml:space="preserve">                           
 </t>
    </r>
    <r>
      <rPr>
        <sz val="8"/>
        <rFont val="Times New Roman [monotype]"/>
        <charset val="0"/>
      </rPr>
      <t>地方性法规：《昆明市燃气管理条例》（</t>
    </r>
    <r>
      <rPr>
        <sz val="8"/>
        <rFont val="Times New Roman [monotype]"/>
        <charset val="0"/>
      </rPr>
      <t>2015</t>
    </r>
    <r>
      <rPr>
        <sz val="8"/>
        <rFont val="Times New Roman [monotype]"/>
        <charset val="0"/>
      </rPr>
      <t>年</t>
    </r>
    <r>
      <rPr>
        <sz val="8"/>
        <rFont val="Times New Roman [monotype]"/>
        <charset val="0"/>
      </rPr>
      <t>12</t>
    </r>
    <r>
      <rPr>
        <sz val="8"/>
        <rFont val="Times New Roman [monotype]"/>
        <charset val="0"/>
      </rPr>
      <t>月</t>
    </r>
    <r>
      <rPr>
        <sz val="8"/>
        <rFont val="Times New Roman [monotype]"/>
        <charset val="0"/>
      </rPr>
      <t>30</t>
    </r>
    <r>
      <rPr>
        <sz val="8"/>
        <rFont val="Times New Roman [monotype]"/>
        <charset val="0"/>
      </rPr>
      <t>日昆明市第十三届人民代表大会常务委员会第三十五次会议通过</t>
    </r>
    <r>
      <rPr>
        <sz val="8"/>
        <rFont val="Times New Roman [monotype]"/>
        <charset val="0"/>
      </rPr>
      <t xml:space="preserve">   2016</t>
    </r>
    <r>
      <rPr>
        <sz val="8"/>
        <rFont val="Times New Roman [monotype]"/>
        <charset val="0"/>
      </rPr>
      <t>年</t>
    </r>
    <r>
      <rPr>
        <sz val="8"/>
        <rFont val="Times New Roman [monotype]"/>
        <charset val="0"/>
      </rPr>
      <t>3</t>
    </r>
    <r>
      <rPr>
        <sz val="8"/>
        <rFont val="Times New Roman [monotype]"/>
        <charset val="0"/>
      </rPr>
      <t>月</t>
    </r>
    <r>
      <rPr>
        <sz val="8"/>
        <rFont val="Times New Roman [monotype]"/>
        <charset val="0"/>
      </rPr>
      <t>31</t>
    </r>
    <r>
      <rPr>
        <sz val="8"/>
        <rFont val="Times New Roman [monotype]"/>
        <charset val="0"/>
      </rPr>
      <t>日云南省第十二届人民代表大会常务委员会第二十六次会议批准）第六条</t>
    </r>
    <r>
      <rPr>
        <sz val="8"/>
        <rFont val="Times New Roman [monotype]"/>
        <charset val="0"/>
      </rPr>
      <t xml:space="preserve">  </t>
    </r>
    <r>
      <rPr>
        <sz val="8"/>
        <rFont val="Times New Roman [monotype]"/>
        <charset val="0"/>
      </rPr>
      <t>燃气管理部门履行下列职责：</t>
    </r>
    <r>
      <rPr>
        <sz val="8"/>
        <rFont val="Times New Roman [monotype]"/>
        <charset val="0"/>
      </rPr>
      <t xml:space="preserve">
</t>
    </r>
    <r>
      <rPr>
        <sz val="8"/>
        <rFont val="Times New Roman [monotype]"/>
        <charset val="0"/>
      </rPr>
      <t>（一）负责燃气经营许可，实行许可证年度审验，定期向社会公布燃气经营许可证、燃气供应许可证、燃气燃烧器具安装维修许可证的发放情况，建立健全许可证档案管理制度；</t>
    </r>
    <r>
      <rPr>
        <sz val="8"/>
        <rFont val="Times New Roman [monotype]"/>
        <charset val="0"/>
      </rPr>
      <t xml:space="preserve">
</t>
    </r>
    <r>
      <rPr>
        <sz val="8"/>
        <rFont val="Times New Roman [monotype]"/>
        <charset val="0"/>
      </rPr>
      <t>（二）负责审查燃气工程建设项目；</t>
    </r>
    <r>
      <rPr>
        <sz val="8"/>
        <rFont val="Times New Roman [monotype]"/>
        <charset val="0"/>
      </rPr>
      <t xml:space="preserve">
</t>
    </r>
    <r>
      <rPr>
        <sz val="8"/>
        <rFont val="Times New Roman [monotype]"/>
        <charset val="0"/>
      </rPr>
      <t>（三）定期组织对燃气经营者的安全检查和专项督查，监督生产主体落实安全责任；</t>
    </r>
    <r>
      <rPr>
        <sz val="8"/>
        <rFont val="Times New Roman [monotype]"/>
        <charset val="0"/>
      </rPr>
      <t xml:space="preserve">
</t>
    </r>
    <r>
      <rPr>
        <sz val="8"/>
        <rFont val="Times New Roman [monotype]"/>
        <charset val="0"/>
      </rPr>
      <t xml:space="preserve">（四）会同公安消防、安全监管、卫生等部门制定燃气安全事故应急预案报本级人民政府批准后施行;
（五）建立燃气安全事故统计分析制度，通报事故处理结果；
（六）建立燃气行业诚信考核机制，负责对经营者信用记录的管理；
（七）法律、法规规定的其他职责。
</t>
    </r>
  </si>
  <si>
    <r>
      <rPr>
        <sz val="8"/>
        <rFont val="Times New Roman [monotype]"/>
        <charset val="0"/>
      </rPr>
      <t>1.</t>
    </r>
    <r>
      <rPr>
        <sz val="8"/>
        <rFont val="Times New Roman [monotype]"/>
        <charset val="0"/>
      </rPr>
      <t>检查责任：对燃气经营、燃气使用的安全状况进行核查；</t>
    </r>
    <r>
      <rPr>
        <sz val="8"/>
        <rFont val="Times New Roman [monotype]"/>
        <charset val="0"/>
      </rPr>
      <t xml:space="preserve">
2.</t>
    </r>
    <r>
      <rPr>
        <sz val="8"/>
        <rFont val="Times New Roman [monotype]"/>
        <charset val="0"/>
      </rPr>
      <t>处置责任：作出予以行政警告、资质资格降级注销、停业整顿、限期整改、通报批评、记入诚信档案、罚款等相应的处理</t>
    </r>
    <r>
      <rPr>
        <sz val="8"/>
        <rFont val="Times New Roman [monotype]"/>
        <charset val="0"/>
      </rPr>
      <t xml:space="preserve">
3.</t>
    </r>
    <r>
      <rPr>
        <sz val="8"/>
        <rFont val="Times New Roman [monotype]"/>
        <charset val="0"/>
      </rPr>
      <t>移送责任：对违法行为，及时移送相关执法部门查处；</t>
    </r>
    <r>
      <rPr>
        <sz val="8"/>
        <rFont val="Times New Roman [monotype]"/>
        <charset val="0"/>
      </rPr>
      <t xml:space="preserve">
4.</t>
    </r>
    <r>
      <rPr>
        <sz val="8"/>
        <rFont val="Times New Roman [monotype]"/>
        <charset val="0"/>
      </rPr>
      <t>事后管理责任：对监督检查情况进行汇总、分类、归档备查，并跟踪管理；</t>
    </r>
    <r>
      <rPr>
        <sz val="8"/>
        <rFont val="Times New Roman [monotype]"/>
        <charset val="0"/>
      </rPr>
      <t xml:space="preserve">
5.</t>
    </r>
    <r>
      <rPr>
        <sz val="8"/>
        <rFont val="Times New Roman [monotype]"/>
        <charset val="0"/>
      </rPr>
      <t>其他责任：法律法规规章等规定应履行的责任。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</si>
  <si>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在监管中滥用职权、玩忽职守，造成较大损失的；</t>
    </r>
    <r>
      <rPr>
        <sz val="8"/>
        <rFont val="Times New Roman [monotype]"/>
        <charset val="0"/>
      </rPr>
      <t xml:space="preserve">
2.</t>
    </r>
    <r>
      <rPr>
        <sz val="8"/>
        <rFont val="Times New Roman [monotype]"/>
        <charset val="0"/>
      </rPr>
      <t>索取或者收受他人财物或者谋取其他利益的；</t>
    </r>
    <r>
      <rPr>
        <sz val="8"/>
        <rFont val="Times New Roman [monotype]"/>
        <charset val="0"/>
      </rPr>
      <t xml:space="preserve">
3.</t>
    </r>
    <r>
      <rPr>
        <sz val="8"/>
        <rFont val="Times New Roman [monotype]"/>
        <charset val="0"/>
      </rPr>
      <t>其他违反法律法规政策规定的行为。</t>
    </r>
  </si>
  <si>
    <r>
      <rPr>
        <sz val="8"/>
        <rFont val="宋体"/>
        <charset val="134"/>
      </rPr>
      <t>《城镇燃气管理条例》（</t>
    </r>
    <r>
      <rPr>
        <sz val="8"/>
        <rFont val="Times New Roman [monotype]"/>
        <charset val="0"/>
      </rPr>
      <t>2010</t>
    </r>
    <r>
      <rPr>
        <sz val="8"/>
        <rFont val="宋体"/>
        <charset val="134"/>
      </rPr>
      <t>年</t>
    </r>
    <r>
      <rPr>
        <sz val="8"/>
        <rFont val="Times New Roman [monotype]"/>
        <charset val="0"/>
      </rPr>
      <t>11</t>
    </r>
    <r>
      <rPr>
        <sz val="8"/>
        <rFont val="宋体"/>
        <charset val="134"/>
      </rPr>
      <t>月</t>
    </r>
    <r>
      <rPr>
        <sz val="8"/>
        <rFont val="Times New Roman [monotype]"/>
        <charset val="0"/>
      </rPr>
      <t>19</t>
    </r>
    <r>
      <rPr>
        <sz val="8"/>
        <rFont val="宋体"/>
        <charset val="134"/>
      </rPr>
      <t>日中华人民共和国国务院令第</t>
    </r>
    <r>
      <rPr>
        <sz val="8"/>
        <rFont val="Times New Roman [monotype]"/>
        <charset val="0"/>
      </rPr>
      <t>583</t>
    </r>
    <r>
      <rPr>
        <sz val="8"/>
        <rFont val="宋体"/>
        <charset val="134"/>
      </rPr>
      <t>号公布</t>
    </r>
    <r>
      <rPr>
        <sz val="8"/>
        <rFont val="Times New Roman [monotype]"/>
        <charset val="0"/>
      </rPr>
      <t xml:space="preserve"> </t>
    </r>
    <r>
      <rPr>
        <sz val="8"/>
        <rFont val="宋体"/>
        <charset val="134"/>
      </rPr>
      <t>根据</t>
    </r>
    <r>
      <rPr>
        <sz val="8"/>
        <rFont val="Times New Roman [monotype]"/>
        <charset val="0"/>
      </rPr>
      <t>2016</t>
    </r>
    <r>
      <rPr>
        <sz val="8"/>
        <rFont val="宋体"/>
        <charset val="134"/>
      </rPr>
      <t>年</t>
    </r>
    <r>
      <rPr>
        <sz val="8"/>
        <rFont val="Times New Roman [monotype]"/>
        <charset val="0"/>
      </rPr>
      <t>2</t>
    </r>
    <r>
      <rPr>
        <sz val="8"/>
        <rFont val="宋体"/>
        <charset val="134"/>
      </rPr>
      <t>月</t>
    </r>
    <r>
      <rPr>
        <sz val="8"/>
        <rFont val="Times New Roman [monotype]"/>
        <charset val="0"/>
      </rPr>
      <t>6</t>
    </r>
    <r>
      <rPr>
        <sz val="8"/>
        <rFont val="宋体"/>
        <charset val="134"/>
      </rPr>
      <t>日《国务院关于修改部分行政法规的决定》修订）第四十四条</t>
    </r>
  </si>
  <si>
    <t>云南滇中新区城市建设管理局权力清单和责任清单（行政确认类）</t>
  </si>
  <si>
    <t>行使主体（责任主体）</t>
  </si>
  <si>
    <t>建设工程消防验收备案</t>
  </si>
  <si>
    <r>
      <rPr>
        <sz val="8"/>
        <rFont val="Times New Roman [monotype]"/>
        <charset val="0"/>
      </rPr>
      <t>法律：《中华人民共和国消防法》第十三条　前款规定以外的其他建设工程，建设单位在验收后应当报住房和城乡建设主管部门备案，住房和城乡建设主管部门应当进行抽查。</t>
    </r>
    <r>
      <rPr>
        <sz val="8"/>
        <rFont val="Times New Roman [monotype]"/>
        <charset val="0"/>
      </rPr>
      <t xml:space="preserve">
</t>
    </r>
    <r>
      <rPr>
        <sz val="8"/>
        <rFont val="Times New Roman [monotype]"/>
        <charset val="0"/>
      </rPr>
      <t>行政法规：《中共中央办公厅</t>
    </r>
    <r>
      <rPr>
        <sz val="8"/>
        <rFont val="Times New Roman [monotype]"/>
        <charset val="0"/>
      </rPr>
      <t xml:space="preserve"> </t>
    </r>
    <r>
      <rPr>
        <sz val="8"/>
        <rFont val="Times New Roman [monotype]"/>
        <charset val="0"/>
      </rPr>
      <t>国务院办公厅关于调整住房和城乡建设部职责机构编制的通知》三、将公安部指导建设工程消防设计审查职责划入住房和城乡建设部。</t>
    </r>
    <r>
      <rPr>
        <sz val="8"/>
        <rFont val="Times New Roman [monotype]"/>
        <charset val="0"/>
      </rPr>
      <t xml:space="preserve">
</t>
    </r>
    <r>
      <rPr>
        <sz val="8"/>
        <rFont val="Times New Roman [monotype]"/>
        <charset val="0"/>
      </rPr>
      <t>部门规章：《建设工程消防设计审查验收管理暂行规定》（</t>
    </r>
    <r>
      <rPr>
        <sz val="8"/>
        <rFont val="Times New Roman [monotype]"/>
        <charset val="0"/>
      </rPr>
      <t>2020</t>
    </r>
    <r>
      <rPr>
        <sz val="8"/>
        <rFont val="Times New Roman [monotype]"/>
        <charset val="0"/>
      </rPr>
      <t>年</t>
    </r>
    <r>
      <rPr>
        <sz val="8"/>
        <rFont val="Times New Roman [monotype]"/>
        <charset val="0"/>
      </rPr>
      <t>4</t>
    </r>
    <r>
      <rPr>
        <sz val="8"/>
        <rFont val="Times New Roman [monotype]"/>
        <charset val="0"/>
      </rPr>
      <t>月</t>
    </r>
    <r>
      <rPr>
        <sz val="8"/>
        <rFont val="Times New Roman [monotype]"/>
        <charset val="0"/>
      </rPr>
      <t>1</t>
    </r>
    <r>
      <rPr>
        <sz val="8"/>
        <rFont val="Times New Roman [monotype]"/>
        <charset val="0"/>
      </rPr>
      <t>日中华人民共和国住房和城乡建设部令第</t>
    </r>
    <r>
      <rPr>
        <sz val="8"/>
        <rFont val="Times New Roman [monotype]"/>
        <charset val="0"/>
      </rPr>
      <t>51</t>
    </r>
    <r>
      <rPr>
        <sz val="8"/>
        <rFont val="Times New Roman [monotype]"/>
        <charset val="0"/>
      </rPr>
      <t>号发布，根据</t>
    </r>
    <r>
      <rPr>
        <sz val="8"/>
        <rFont val="Times New Roman [monotype]"/>
        <charset val="0"/>
      </rPr>
      <t>2023</t>
    </r>
    <r>
      <rPr>
        <sz val="8"/>
        <rFont val="Times New Roman [monotype]"/>
        <charset val="0"/>
      </rPr>
      <t>年</t>
    </r>
    <r>
      <rPr>
        <sz val="8"/>
        <rFont val="Times New Roman [monotype]"/>
        <charset val="0"/>
      </rPr>
      <t>8</t>
    </r>
    <r>
      <rPr>
        <sz val="8"/>
        <rFont val="Times New Roman [monotype]"/>
        <charset val="0"/>
      </rPr>
      <t>月</t>
    </r>
    <r>
      <rPr>
        <sz val="8"/>
        <rFont val="Times New Roman [monotype]"/>
        <charset val="0"/>
      </rPr>
      <t>21</t>
    </r>
    <r>
      <rPr>
        <sz val="8"/>
        <rFont val="Times New Roman [monotype]"/>
        <charset val="0"/>
      </rPr>
      <t>日中华人民共和国住房和城乡建设部令第</t>
    </r>
    <r>
      <rPr>
        <sz val="8"/>
        <rFont val="Times New Roman [monotype]"/>
        <charset val="0"/>
      </rPr>
      <t>58</t>
    </r>
    <r>
      <rPr>
        <sz val="8"/>
        <rFont val="Times New Roman [monotype]"/>
        <charset val="0"/>
      </rPr>
      <t>号《住房和城乡建设部关于修改</t>
    </r>
    <r>
      <rPr>
        <sz val="8"/>
        <rFont val="Times New Roman [monotype]"/>
        <charset val="0"/>
      </rPr>
      <t>&lt;</t>
    </r>
    <r>
      <rPr>
        <sz val="8"/>
        <rFont val="Times New Roman [monotype]"/>
        <charset val="0"/>
      </rPr>
      <t>建设工程消防设计审查验收管理暂行规定</t>
    </r>
    <r>
      <rPr>
        <sz val="8"/>
        <rFont val="Times New Roman [monotype]"/>
        <charset val="0"/>
      </rPr>
      <t>&gt;</t>
    </r>
    <r>
      <rPr>
        <sz val="8"/>
        <rFont val="Times New Roman [monotype]"/>
        <charset val="0"/>
      </rPr>
      <t>的决定》修正）第三条　国务院住房和城乡建设主管部门负责指导监督全国建设工程消防设计审查验收工作。</t>
    </r>
    <r>
      <rPr>
        <sz val="8"/>
        <rFont val="Times New Roman [monotype]"/>
        <charset val="0"/>
      </rPr>
      <t xml:space="preserve">
</t>
    </r>
    <r>
      <rPr>
        <sz val="8"/>
        <rFont val="Times New Roman [monotype]"/>
        <charset val="0"/>
      </rPr>
      <t>　　县级以上地方人民政府住房和城乡建设主管部门（以下简称消防设计审查验收主管部门）依职责承担本行政区域内建设工程的消防设计审查、消防验收、备案和抽查工作。</t>
    </r>
    <r>
      <rPr>
        <sz val="8"/>
        <rFont val="Times New Roman [monotype]"/>
        <charset val="0"/>
      </rPr>
      <t xml:space="preserve">
</t>
    </r>
    <r>
      <rPr>
        <sz val="8"/>
        <rFont val="Times New Roman [monotype]"/>
        <charset val="0"/>
      </rPr>
      <t>　　跨行政区域建设工程的消防设计审查、消防验收、备案和抽查工作，由该建设工程所在行政区域消防设计审查验收主管部门共同的上一级主管部门指定负责。</t>
    </r>
  </si>
  <si>
    <t>1.受理责任：公示法定应当提交的材料；一次性告知补正材料；依法受理或不予受理申请（不予受理应当告知理由）。  
2.审查责任：对申请人提交的申请材料进行审查，提出审查意见。  
3.决定责任：在规定期限内作出确认或不予确认的书面决定；不予确认应告知理由，并告知相对人申请复议或提起行政诉讼的权利。  
4.送达责任：在规定期限内向申请人送达行政确认文书；建立信息档案；公开有关信息。  
5.事后监管责任：建立实施监督检查的运行机制和管理制度，加强监管。 
6.法律法规规章文件规定应履行的其他责任。</t>
  </si>
  <si>
    <r>
      <rPr>
        <sz val="8"/>
        <rFont val="Times New Roman [monotype]"/>
        <charset val="0"/>
      </rPr>
      <t>因不履行或不正确履行行政职责，有下列情形的，行政机关及相关工作人员应承担相应责任：</t>
    </r>
    <r>
      <rPr>
        <sz val="8"/>
        <rFont val="Times New Roman [monotype]"/>
        <charset val="0"/>
      </rPr>
      <t xml:space="preserve">
1.</t>
    </r>
    <r>
      <rPr>
        <sz val="8"/>
        <rFont val="Times New Roman [monotype]"/>
        <charset val="0"/>
      </rPr>
      <t>对材料齐全、符合条件的项目不予受理、不予许可或者不在规定期限内作出准予许可决定的；</t>
    </r>
    <r>
      <rPr>
        <sz val="8"/>
        <rFont val="Times New Roman [monotype]"/>
        <charset val="0"/>
      </rPr>
      <t xml:space="preserve">
2.</t>
    </r>
    <r>
      <rPr>
        <sz val="8"/>
        <rFont val="Times New Roman [monotype]"/>
        <charset val="0"/>
      </rPr>
      <t>对不符合条件及规定的项目准予许可或者超越法定权限作出准予许可决定的；</t>
    </r>
    <r>
      <rPr>
        <sz val="8"/>
        <rFont val="Times New Roman [monotype]"/>
        <charset val="0"/>
      </rPr>
      <t xml:space="preserve">
3.</t>
    </r>
    <r>
      <rPr>
        <sz val="8"/>
        <rFont val="Times New Roman [monotype]"/>
        <charset val="0"/>
      </rPr>
      <t>不按规定的审批流程受理、审查、核发相关批准文件的；</t>
    </r>
    <r>
      <rPr>
        <sz val="8"/>
        <rFont val="Times New Roman [monotype]"/>
        <charset val="0"/>
      </rPr>
      <t xml:space="preserve">
4.</t>
    </r>
    <r>
      <rPr>
        <sz val="8"/>
        <rFont val="Times New Roman [monotype]"/>
        <charset val="0"/>
      </rPr>
      <t>在受理、审查、审批申请事项过程中滥用职权、玩忽职守，影响安全，造成恶劣影响的；</t>
    </r>
    <r>
      <rPr>
        <sz val="8"/>
        <rFont val="Times New Roman [monotype]"/>
        <charset val="0"/>
      </rPr>
      <t xml:space="preserve">
5.</t>
    </r>
    <r>
      <rPr>
        <sz val="8"/>
        <rFont val="Times New Roman [monotype]"/>
        <charset val="0"/>
      </rPr>
      <t>收受贿赂，或者为他人谋取不正当利益提供方便的；</t>
    </r>
    <r>
      <rPr>
        <sz val="8"/>
        <rFont val="Times New Roman [monotype]"/>
        <charset val="0"/>
      </rPr>
      <t xml:space="preserve">
6.</t>
    </r>
    <r>
      <rPr>
        <sz val="8"/>
        <rFont val="Times New Roman [monotype]"/>
        <charset val="0"/>
      </rPr>
      <t>其他违反法律法规规章文件规定的行为。</t>
    </r>
  </si>
  <si>
    <t>《中华人民共和国监察法》《中华人民共和国国家赔偿法》《中华人民共和国公务员法》《中华人民共和国政府信息公开条例》等规定的追责情形。</t>
  </si>
  <si>
    <t>公路工程交工验收向交通主管部门备案</t>
  </si>
  <si>
    <r>
      <rPr>
        <sz val="8"/>
        <rFont val="Times New Roman [monotype]"/>
        <charset val="0"/>
      </rPr>
      <t>《公路工程竣（交）工验收办法》（交通部令</t>
    </r>
    <r>
      <rPr>
        <sz val="8"/>
        <rFont val="Times New Roman [monotype]"/>
        <charset val="0"/>
      </rPr>
      <t>2004</t>
    </r>
    <r>
      <rPr>
        <sz val="8"/>
        <rFont val="Times New Roman [monotype]"/>
        <charset val="0"/>
      </rPr>
      <t>年第</t>
    </r>
    <r>
      <rPr>
        <sz val="8"/>
        <rFont val="Times New Roman [monotype]"/>
        <charset val="0"/>
      </rPr>
      <t>3</t>
    </r>
    <r>
      <rPr>
        <sz val="8"/>
        <rFont val="Times New Roman [monotype]"/>
        <charset val="0"/>
      </rPr>
      <t>号）</t>
    </r>
  </si>
  <si>
    <r>
      <rPr>
        <sz val="8"/>
        <rFont val="Times New Roman [monotype]"/>
        <charset val="0"/>
      </rPr>
      <t>1.</t>
    </r>
    <r>
      <rPr>
        <sz val="8"/>
        <rFont val="Times New Roman [monotype]"/>
        <charset val="0"/>
      </rPr>
      <t>受理阶段责任：一次性告知补正材料；依法受理或不予受理（不予受理的应当告知理由）；</t>
    </r>
    <r>
      <rPr>
        <sz val="8"/>
        <rFont val="Times New Roman [monotype]"/>
        <charset val="0"/>
      </rPr>
      <t xml:space="preserve">
2.</t>
    </r>
    <r>
      <rPr>
        <sz val="8"/>
        <rFont val="Times New Roman [monotype]"/>
        <charset val="0"/>
      </rPr>
      <t>审查阶段责任：组织核查和评价，并提出评价意见；</t>
    </r>
    <r>
      <rPr>
        <sz val="8"/>
        <rFont val="Times New Roman [monotype]"/>
        <charset val="0"/>
      </rPr>
      <t xml:space="preserve">
3.</t>
    </r>
    <r>
      <rPr>
        <sz val="8"/>
        <rFont val="Times New Roman [monotype]"/>
        <charset val="0"/>
      </rPr>
      <t>决定阶段责任：作出备案或者不予备案；法定告知（不予认定的应当告知理由）；</t>
    </r>
    <r>
      <rPr>
        <sz val="8"/>
        <rFont val="Times New Roman [monotype]"/>
        <charset val="0"/>
      </rPr>
      <t xml:space="preserve">
4.</t>
    </r>
    <r>
      <rPr>
        <sz val="8"/>
        <rFont val="Times New Roman [monotype]"/>
        <charset val="0"/>
      </rPr>
      <t>事后监管责任：监督检查，防止弄虚作假；</t>
    </r>
    <r>
      <rPr>
        <sz val="8"/>
        <rFont val="Times New Roman [monotype]"/>
        <charset val="0"/>
      </rPr>
      <t xml:space="preserve">
5.</t>
    </r>
    <r>
      <rPr>
        <sz val="8"/>
        <rFont val="Times New Roman [monotype]"/>
        <charset val="0"/>
      </rPr>
      <t>其他法律法规规章文件规定的应履行的责任。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</si>
  <si>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对符合条件的申请不予受理或者不在法定期限内办理备案的</t>
    </r>
    <r>
      <rPr>
        <sz val="8"/>
        <rFont val="Times New Roman [monotype]"/>
        <charset val="0"/>
      </rPr>
      <t xml:space="preserve">
2.</t>
    </r>
    <r>
      <rPr>
        <sz val="8"/>
        <rFont val="Times New Roman [monotype]"/>
        <charset val="0"/>
      </rPr>
      <t>对不符合条件的企业予以备案而造成损失的</t>
    </r>
    <r>
      <rPr>
        <sz val="8"/>
        <rFont val="Times New Roman [monotype]"/>
        <charset val="0"/>
      </rPr>
      <t xml:space="preserve">
3.</t>
    </r>
    <r>
      <rPr>
        <sz val="8"/>
        <rFont val="Times New Roman [monotype]"/>
        <charset val="0"/>
      </rPr>
      <t>在办理公路工程交工验收备案中滥用职权、玩忽职守的</t>
    </r>
    <r>
      <rPr>
        <sz val="8"/>
        <rFont val="Times New Roman [monotype]"/>
        <charset val="0"/>
      </rPr>
      <t xml:space="preserve">
4.</t>
    </r>
    <r>
      <rPr>
        <sz val="8"/>
        <rFont val="Times New Roman [monotype]"/>
        <charset val="0"/>
      </rPr>
      <t>利用办理公路工程交工验收备案之机徇私舞弊，索取、收受好处的</t>
    </r>
    <r>
      <rPr>
        <sz val="8"/>
        <rFont val="Times New Roman [monotype]"/>
        <charset val="0"/>
      </rPr>
      <t xml:space="preserve">
5.</t>
    </r>
    <r>
      <rPr>
        <sz val="8"/>
        <rFont val="Times New Roman [monotype]"/>
        <charset val="0"/>
      </rPr>
      <t>其他违反法律法规规章文件规定的行为</t>
    </r>
  </si>
  <si>
    <t>部门规章：《公路工程竣（交）工验收办法》（交通部令[2004]年第3号）第二十五条至第二十八条。
共性责任：《中华人民共和国公务员法》等法律法规以及《中国共产党纪律处分条例》《中国共产党廉洁自律准则》等党内法规</t>
  </si>
  <si>
    <t xml:space="preserve">	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</si>
  <si>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公路水运工程施工和道路运输企业主要负责人和安全生产管理人员安全考核</t>
  </si>
  <si>
    <t>《中华人民共和国安全生产法》</t>
  </si>
  <si>
    <r>
      <rPr>
        <sz val="8"/>
        <rFont val="Times New Roman [monotype]"/>
        <charset val="0"/>
      </rPr>
      <t>1.</t>
    </r>
    <r>
      <rPr>
        <sz val="8"/>
        <rFont val="Times New Roman [monotype]"/>
        <charset val="0"/>
      </rPr>
      <t>受理阶段责任：一次性告知补正材料；依法受理或不予受理（不予受理的应当告知理由）；</t>
    </r>
    <r>
      <rPr>
        <sz val="8"/>
        <rFont val="Times New Roman [monotype]"/>
        <charset val="0"/>
      </rPr>
      <t xml:space="preserve">
2.</t>
    </r>
    <r>
      <rPr>
        <sz val="8"/>
        <rFont val="Times New Roman [monotype]"/>
        <charset val="0"/>
      </rPr>
      <t>审查阶段责任：组织核查和评价，并提出审查意见；</t>
    </r>
    <r>
      <rPr>
        <sz val="8"/>
        <rFont val="Times New Roman [monotype]"/>
        <charset val="0"/>
      </rPr>
      <t xml:space="preserve">
3.</t>
    </r>
    <r>
      <rPr>
        <sz val="8"/>
        <rFont val="Times New Roman [monotype]"/>
        <charset val="0"/>
      </rPr>
      <t>决定阶段责任：对考核合格的，核发考核合格证书；法定告知（不予认定的应当告知理由）；</t>
    </r>
    <r>
      <rPr>
        <sz val="8"/>
        <rFont val="Times New Roman [monotype]"/>
        <charset val="0"/>
      </rPr>
      <t xml:space="preserve">
4.</t>
    </r>
    <r>
      <rPr>
        <sz val="8"/>
        <rFont val="Times New Roman [monotype]"/>
        <charset val="0"/>
      </rPr>
      <t>事后监管责任：监督检查，防止弄虚作假；</t>
    </r>
    <r>
      <rPr>
        <sz val="8"/>
        <rFont val="Times New Roman [monotype]"/>
        <charset val="0"/>
      </rPr>
      <t xml:space="preserve">
5.</t>
    </r>
    <r>
      <rPr>
        <sz val="8"/>
        <rFont val="Times New Roman [monotype]"/>
        <charset val="0"/>
      </rPr>
      <t>其他法律法规规章文件规定的应履行的责任。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</si>
  <si>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对符合条件的申请不予受理或者不在法定期限内同意考核的</t>
    </r>
    <r>
      <rPr>
        <sz val="8"/>
        <rFont val="Times New Roman [monotype]"/>
        <charset val="0"/>
      </rPr>
      <t xml:space="preserve">
2.</t>
    </r>
    <r>
      <rPr>
        <sz val="8"/>
        <rFont val="Times New Roman [monotype]"/>
        <charset val="0"/>
      </rPr>
      <t>对未通过考核条件的企业予以合格而造成损失的</t>
    </r>
    <r>
      <rPr>
        <sz val="8"/>
        <rFont val="Times New Roman [monotype]"/>
        <charset val="0"/>
      </rPr>
      <t xml:space="preserve">
3.</t>
    </r>
    <r>
      <rPr>
        <sz val="8"/>
        <rFont val="Times New Roman [monotype]"/>
        <charset val="0"/>
      </rPr>
      <t>在办理公路水运工程施工和道路运输企业主要负责人和安全生产管理人员考核中滥用职权、玩忽职守的</t>
    </r>
    <r>
      <rPr>
        <sz val="8"/>
        <rFont val="Times New Roman [monotype]"/>
        <charset val="0"/>
      </rPr>
      <t xml:space="preserve">
4.</t>
    </r>
    <r>
      <rPr>
        <sz val="8"/>
        <rFont val="Times New Roman [monotype]"/>
        <charset val="0"/>
      </rPr>
      <t>利用办理公路水运工程施工和道路运输企业主要负责人和安全生产管理人员考核之机徇私舞弊，索取、收受好处的</t>
    </r>
    <r>
      <rPr>
        <sz val="8"/>
        <rFont val="Times New Roman [monotype]"/>
        <charset val="0"/>
      </rPr>
      <t xml:space="preserve">
5.</t>
    </r>
    <r>
      <rPr>
        <sz val="8"/>
        <rFont val="Times New Roman [monotype]"/>
        <charset val="0"/>
      </rPr>
      <t>其他违反法律法规规章文件规定的行为</t>
    </r>
  </si>
  <si>
    <t>法律：《中华人民共和国安全生产法》第二十四条
行政法规：《公路水运工程安全生产监督管理办法》（交通运输部令2017年第25号）第十四条
共性责任：《中华人民共和国公务员法》等法律法规以及《中国共产党纪律处分条例》《中国共产党廉洁自律准则》等党内法规</t>
  </si>
  <si>
    <t>公路施工作业验收</t>
  </si>
  <si>
    <r>
      <rPr>
        <sz val="8"/>
        <rFont val="Times New Roman [monotype]"/>
        <charset val="0"/>
      </rPr>
      <t>《中华人民共和国道路交通安全法》</t>
    </r>
    <r>
      <rPr>
        <sz val="8"/>
        <rFont val="Times New Roman [monotype]"/>
        <charset val="0"/>
      </rPr>
      <t xml:space="preserve">
</t>
    </r>
    <r>
      <rPr>
        <sz val="8"/>
        <rFont val="Times New Roman [monotype]"/>
        <charset val="0"/>
      </rPr>
      <t>《公路安全保护条例》</t>
    </r>
  </si>
  <si>
    <r>
      <rPr>
        <sz val="8"/>
        <rFont val="Times New Roman [monotype]"/>
        <charset val="0"/>
      </rPr>
      <t>1.</t>
    </r>
    <r>
      <rPr>
        <sz val="8"/>
        <rFont val="Times New Roman [monotype]"/>
        <charset val="0"/>
      </rPr>
      <t>受理阶段责任：一次性告知补正材料；依法受理或不予受理（不予受理的应当告知理由）；</t>
    </r>
    <r>
      <rPr>
        <sz val="8"/>
        <rFont val="Times New Roman [monotype]"/>
        <charset val="0"/>
      </rPr>
      <t xml:space="preserve">
2.</t>
    </r>
    <r>
      <rPr>
        <sz val="8"/>
        <rFont val="Times New Roman [monotype]"/>
        <charset val="0"/>
      </rPr>
      <t>审查阶段责任：组织（现场勘验（核查），并提出评价意见；</t>
    </r>
    <r>
      <rPr>
        <sz val="8"/>
        <rFont val="Times New Roman [monotype]"/>
        <charset val="0"/>
      </rPr>
      <t xml:space="preserve">
3.</t>
    </r>
    <r>
      <rPr>
        <sz val="8"/>
        <rFont val="Times New Roman [monotype]"/>
        <charset val="0"/>
      </rPr>
      <t>决定阶段责任：作出验收或者不予验收；法定告知（不予认定的应当告知理由）；</t>
    </r>
    <r>
      <rPr>
        <sz val="8"/>
        <rFont val="Times New Roman [monotype]"/>
        <charset val="0"/>
      </rPr>
      <t xml:space="preserve">
4.</t>
    </r>
    <r>
      <rPr>
        <sz val="8"/>
        <rFont val="Times New Roman [monotype]"/>
        <charset val="0"/>
      </rPr>
      <t>送达阶段责任：印发批复文件；</t>
    </r>
    <r>
      <rPr>
        <sz val="8"/>
        <rFont val="Times New Roman [monotype]"/>
        <charset val="0"/>
      </rPr>
      <t xml:space="preserve">
5.</t>
    </r>
    <r>
      <rPr>
        <sz val="8"/>
        <rFont val="Times New Roman [monotype]"/>
        <charset val="0"/>
      </rPr>
      <t>事后监管责任：监督检查，防止弄虚作假；</t>
    </r>
    <r>
      <rPr>
        <sz val="8"/>
        <rFont val="Times New Roman [monotype]"/>
        <charset val="0"/>
      </rPr>
      <t xml:space="preserve">
6.</t>
    </r>
    <r>
      <rPr>
        <sz val="8"/>
        <rFont val="Times New Roman [monotype]"/>
        <charset val="0"/>
      </rPr>
      <t>其他法律法规规章文件规定的应履行的责任。</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</si>
  <si>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对符合条件的申请不予受理或者不在法定期限内办理验收的</t>
    </r>
    <r>
      <rPr>
        <sz val="8"/>
        <rFont val="Times New Roman [monotype]"/>
        <charset val="0"/>
      </rPr>
      <t xml:space="preserve">
2.</t>
    </r>
    <r>
      <rPr>
        <sz val="8"/>
        <rFont val="Times New Roman [monotype]"/>
        <charset val="0"/>
      </rPr>
      <t>对不符合条件的企业予以验收而造成损失的</t>
    </r>
    <r>
      <rPr>
        <sz val="8"/>
        <rFont val="Times New Roman [monotype]"/>
        <charset val="0"/>
      </rPr>
      <t xml:space="preserve">
3.</t>
    </r>
    <r>
      <rPr>
        <sz val="8"/>
        <rFont val="Times New Roman [monotype]"/>
        <charset val="0"/>
      </rPr>
      <t>在办理公路施工作业验收中滥用职权、玩忽职守的</t>
    </r>
    <r>
      <rPr>
        <sz val="8"/>
        <rFont val="Times New Roman [monotype]"/>
        <charset val="0"/>
      </rPr>
      <t xml:space="preserve">
4.</t>
    </r>
    <r>
      <rPr>
        <sz val="8"/>
        <rFont val="Times New Roman [monotype]"/>
        <charset val="0"/>
      </rPr>
      <t>利用办理公路施工作业验收之机徇私舞弊，索取、收受好处的</t>
    </r>
    <r>
      <rPr>
        <sz val="8"/>
        <rFont val="Times New Roman [monotype]"/>
        <charset val="0"/>
      </rPr>
      <t xml:space="preserve">
5.</t>
    </r>
    <r>
      <rPr>
        <sz val="8"/>
        <rFont val="Times New Roman [monotype]"/>
        <charset val="0"/>
      </rPr>
      <t>其他违反法律法规规章文件规定的行为</t>
    </r>
  </si>
  <si>
    <t>行政法规：《公路安全保护条例》(国务院令第593号)第二十九条第二款
共性责任：《中华人民共和国公务员法》等法律法规以及《中国共产党纪律处分条例》《中国共产党廉洁自律准则》等党内法规</t>
  </si>
  <si>
    <r>
      <rPr>
        <sz val="8"/>
        <rFont val="Times New Roman [monotype]"/>
        <charset val="0"/>
      </rPr>
      <t>公租房租赁补贴资格确认</t>
    </r>
    <r>
      <rPr>
        <sz val="8"/>
        <rFont val="Times New Roman [monotype]"/>
        <charset val="0"/>
      </rPr>
      <t xml:space="preserve">  </t>
    </r>
  </si>
  <si>
    <r>
      <rPr>
        <sz val="8"/>
        <rFont val="Times New Roman [monotype]"/>
        <charset val="0"/>
      </rPr>
      <t>部门规范性文件：《住房城乡建设部财政部关于做好城镇住房保障家庭租赁补贴工作的指导意见》（建保〔</t>
    </r>
    <r>
      <rPr>
        <sz val="8"/>
        <rFont val="Times New Roman [monotype]"/>
        <charset val="0"/>
      </rPr>
      <t>2016</t>
    </r>
    <r>
      <rPr>
        <sz val="8"/>
        <rFont val="Times New Roman [monotype]"/>
        <charset val="0"/>
      </rPr>
      <t>〕</t>
    </r>
    <r>
      <rPr>
        <sz val="8"/>
        <rFont val="Times New Roman [monotype]"/>
        <charset val="0"/>
      </rPr>
      <t>281</t>
    </r>
    <r>
      <rPr>
        <sz val="8"/>
        <rFont val="Times New Roman [monotype]"/>
        <charset val="0"/>
      </rPr>
      <t>号）：二、明确租赁补贴具体政策（一）研究制定准入条件。</t>
    </r>
    <r>
      <rPr>
        <sz val="8"/>
        <rFont val="Times New Roman [monotype]"/>
        <charset val="0"/>
      </rPr>
      <t>……</t>
    </r>
    <r>
      <rPr>
        <sz val="8"/>
        <rFont val="Times New Roman [monotype]"/>
        <charset val="0"/>
      </rPr>
      <t>具体条件和比例由各地研究确定，并动态调整，向社会公布。（二）分档确定补贴标准。各地要结合当地住房租赁市场的租金水平、补贴申请家庭支付能力以及财力水平等因素，分档确定租赁补贴的标准</t>
    </r>
    <r>
      <rPr>
        <sz val="8"/>
        <rFont val="Times New Roman [monotype]"/>
        <charset val="0"/>
      </rPr>
      <t>……</t>
    </r>
    <r>
      <rPr>
        <sz val="8"/>
        <rFont val="Times New Roman [monotype]"/>
        <charset val="0"/>
      </rPr>
      <t>（三）合理确定租赁补贴面积。</t>
    </r>
    <r>
      <rPr>
        <sz val="8"/>
        <rFont val="Times New Roman [monotype]"/>
        <charset val="0"/>
      </rPr>
      <t>……</t>
    </r>
    <r>
      <rPr>
        <sz val="8"/>
        <rFont val="Times New Roman [monotype]"/>
        <charset val="0"/>
      </rPr>
      <t>原则上住房保障家庭应租住中小户型住房，户均租赁补贴面积不超过</t>
    </r>
    <r>
      <rPr>
        <sz val="8"/>
        <rFont val="Times New Roman [monotype]"/>
        <charset val="0"/>
      </rPr>
      <t>60</t>
    </r>
    <r>
      <rPr>
        <sz val="8"/>
        <rFont val="Times New Roman [monotype]"/>
        <charset val="0"/>
      </rPr>
      <t>平方米，超出部分由住房保障家庭自行承担。（四）加大政策支持力度。</t>
    </r>
    <r>
      <rPr>
        <sz val="8"/>
        <rFont val="Times New Roman [monotype]"/>
        <charset val="0"/>
      </rPr>
      <t>……</t>
    </r>
    <r>
      <rPr>
        <sz val="8"/>
        <rFont val="Times New Roman [monotype]"/>
        <charset val="0"/>
      </rPr>
      <t>三、强化租赁补贴监督管理（一）规范合同备案制度。租赁补贴申请家庭应与房屋产权人或其委托人签订租赁合同</t>
    </r>
    <r>
      <rPr>
        <sz val="8"/>
        <rFont val="Times New Roman [monotype]"/>
        <charset val="0"/>
      </rPr>
      <t>……</t>
    </r>
    <r>
      <rPr>
        <sz val="8"/>
        <rFont val="Times New Roman [monotype]"/>
        <charset val="0"/>
      </rPr>
      <t>（二）建立退出机制。各地要按户建立租赁补贴档案，定期进行复核，及时掌握补贴发放家庭的人口、收入、住房等信息的变动状况。</t>
    </r>
    <r>
      <rPr>
        <sz val="8"/>
        <rFont val="Times New Roman [monotype]"/>
        <charset val="0"/>
      </rPr>
      <t>……</t>
    </r>
    <r>
      <rPr>
        <sz val="8"/>
        <rFont val="Times New Roman [monotype]"/>
        <charset val="0"/>
      </rPr>
      <t>（三）健全信息公开和监督机制。各地要建立健全租赁补贴的申请、受理、审核、公示和发放机制，全面公开租赁补贴的发放计划、发放对象、申请审核程序、发放结果及退出情况等信息</t>
    </r>
    <r>
      <rPr>
        <sz val="8"/>
        <rFont val="Times New Roman [monotype]"/>
        <charset val="0"/>
      </rPr>
      <t xml:space="preserve">……”
</t>
    </r>
    <r>
      <rPr>
        <sz val="8"/>
        <rFont val="Times New Roman [monotype]"/>
        <charset val="0"/>
      </rPr>
      <t>地方规范性文件：《昆明市人民政府办公厅关于进一步加强廉租住房与公共租赁住房并轨分配及营运管理的通知》（昆政办〔</t>
    </r>
    <r>
      <rPr>
        <sz val="8"/>
        <rFont val="Times New Roman [monotype]"/>
        <charset val="0"/>
      </rPr>
      <t>2016</t>
    </r>
    <r>
      <rPr>
        <sz val="8"/>
        <rFont val="Times New Roman [monotype]"/>
        <charset val="0"/>
      </rPr>
      <t>〕</t>
    </r>
    <r>
      <rPr>
        <sz val="8"/>
        <rFont val="Times New Roman [monotype]"/>
        <charset val="0"/>
      </rPr>
      <t>2</t>
    </r>
    <r>
      <rPr>
        <sz val="8"/>
        <rFont val="Times New Roman [monotype]"/>
        <charset val="0"/>
      </rPr>
      <t>３号）第四条：</t>
    </r>
    <r>
      <rPr>
        <sz val="8"/>
        <rFont val="Times New Roman [monotype]"/>
        <charset val="0"/>
      </rPr>
      <t>“</t>
    </r>
    <r>
      <rPr>
        <sz val="8"/>
        <rFont val="Times New Roman [monotype]"/>
        <charset val="0"/>
      </rPr>
      <t>（一）具有五区、三个开发（度假）区城镇户籍，无住房或者人均住房面积低于１８平方米，家庭人均月收入低于一类地区最低工资标准２倍，通过市住房城乡建设（住房保障）部门公开配租方式承租公共租赁住房的家庭，可以申请公共租赁住房分档租金补贴。</t>
    </r>
    <r>
      <rPr>
        <sz val="8"/>
        <rFont val="Times New Roman [monotype]"/>
        <charset val="0"/>
      </rPr>
      <t>”</t>
    </r>
  </si>
  <si>
    <r>
      <rPr>
        <sz val="8"/>
        <rFont val="Times New Roman [monotype]"/>
        <charset val="0"/>
      </rPr>
      <t>1.</t>
    </r>
    <r>
      <rPr>
        <sz val="8"/>
        <rFont val="Times New Roman [monotype]"/>
        <charset val="0"/>
      </rPr>
      <t>申请、审核、发放阶段责任：告知租金申请人需要提交的材料；对符合条件的租金补贴家庭补贴金额进行测算；根据昆明市城镇保障性住房管理系统生成的租金标准进行收取；</t>
    </r>
    <r>
      <rPr>
        <sz val="8"/>
        <rFont val="Times New Roman [monotype]"/>
        <charset val="0"/>
      </rPr>
      <t xml:space="preserve">
2.</t>
    </r>
    <r>
      <rPr>
        <sz val="8"/>
        <rFont val="Times New Roman [monotype]"/>
        <charset val="0"/>
      </rPr>
      <t>动态监管责任：公共租赁住房补贴资格动态监管，防止弄虚作假；</t>
    </r>
    <r>
      <rPr>
        <sz val="8"/>
        <rFont val="Times New Roman [monotype]"/>
        <charset val="0"/>
      </rPr>
      <t xml:space="preserve">
3.</t>
    </r>
    <r>
      <rPr>
        <sz val="8"/>
        <rFont val="Times New Roman [monotype]"/>
        <charset val="0"/>
      </rPr>
      <t>其他法律法规规章文件规定的应履行的责任。</t>
    </r>
    <r>
      <rPr>
        <sz val="8"/>
        <rFont val="Times New Roman [monotype]"/>
        <charset val="0"/>
      </rPr>
      <t xml:space="preserve">
</t>
    </r>
  </si>
  <si>
    <r>
      <rPr>
        <sz val="8"/>
        <rFont val="Times New Roman [monotype]"/>
        <charset val="0"/>
      </rPr>
      <t>因不履行或不正确履行行政职责，有下列情形的行政机关及相关工作人员应承担相应的责任：</t>
    </r>
    <r>
      <rPr>
        <sz val="8"/>
        <rFont val="Times New Roman [monotype]"/>
        <charset val="0"/>
      </rPr>
      <t xml:space="preserve">
1.</t>
    </r>
    <r>
      <rPr>
        <sz val="8"/>
        <rFont val="Times New Roman [monotype]"/>
        <charset val="0"/>
      </rPr>
      <t>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r>
    <r>
      <rPr>
        <sz val="8"/>
        <rFont val="Times New Roman [monotype]"/>
        <charset val="0"/>
      </rPr>
      <t xml:space="preserve">
2.</t>
    </r>
    <r>
      <rPr>
        <sz val="8"/>
        <rFont val="Times New Roman [monotype]"/>
        <charset val="0"/>
      </rPr>
      <t>其他违反法律法规规章文件规定的行为</t>
    </r>
  </si>
  <si>
    <r>
      <rPr>
        <sz val="8"/>
        <rFont val="Times New Roman [monotype]"/>
        <charset val="0"/>
      </rPr>
      <t>部门规范性文件：《住房城乡建设部财政部关于做好城镇住房保障家庭租赁补贴工作的指导意见》（建保〔</t>
    </r>
    <r>
      <rPr>
        <sz val="8"/>
        <rFont val="Times New Roman [monotype]"/>
        <charset val="0"/>
      </rPr>
      <t>2016</t>
    </r>
    <r>
      <rPr>
        <sz val="8"/>
        <rFont val="Times New Roman [monotype]"/>
        <charset val="0"/>
      </rPr>
      <t>〕</t>
    </r>
    <r>
      <rPr>
        <sz val="8"/>
        <rFont val="Times New Roman [monotype]"/>
        <charset val="0"/>
      </rPr>
      <t>281</t>
    </r>
    <r>
      <rPr>
        <sz val="8"/>
        <rFont val="Times New Roman [monotype]"/>
        <charset val="0"/>
      </rPr>
      <t>号）</t>
    </r>
  </si>
  <si>
    <r>
      <rPr>
        <sz val="8"/>
        <rFont val="Times New Roman [monotype]"/>
        <charset val="0"/>
      </rPr>
      <t>公租房承租资格确认</t>
    </r>
    <r>
      <rPr>
        <sz val="8"/>
        <rFont val="Times New Roman [monotype]"/>
        <charset val="0"/>
      </rPr>
      <t xml:space="preserve">  </t>
    </r>
  </si>
  <si>
    <t>部门规章：《公共租赁住房管理办法》（中华人民共和国住房和城乡建设部令2012年第11号）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规范性文件：《住房城乡建设部财政部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昆明市公共租赁住房管理暂行办法》（昆明市人民政府公告2012年77号）第十七条：“在本市工作或者创业、居住的无住房或者人均住房建筑面积低于18平方米的城市中等偏下收入家庭或者单身人士，符合下列情形之一的可以申请公共租赁住房：（一）具有当地城镇户籍的；（二）具有当地城镇户籍，符合廉租住房申请条件的低收入家庭，领取租赁住房补贴或者未享受实物配租的；（三）非当地户籍的外来务工人员、大中专院校毕业生，持有当地公安派出所合法的居住证，并在当地工作满1年（含）以上，交纳社会保险的；（四）市政府规定的其他情形。”</t>
  </si>
  <si>
    <r>
      <rPr>
        <sz val="8"/>
        <rFont val="Times New Roman [monotype]"/>
        <charset val="0"/>
      </rPr>
      <t>1.</t>
    </r>
    <r>
      <rPr>
        <sz val="8"/>
        <rFont val="Times New Roman [monotype]"/>
        <charset val="0"/>
      </rPr>
      <t>申请阶段责任：告知申请人需提交的材料；</t>
    </r>
    <r>
      <rPr>
        <sz val="8"/>
        <rFont val="Times New Roman [monotype]"/>
        <charset val="0"/>
      </rPr>
      <t xml:space="preserve">
2.</t>
    </r>
    <r>
      <rPr>
        <sz val="8"/>
        <rFont val="Times New Roman [monotype]"/>
        <charset val="0"/>
      </rPr>
      <t>审核阶段责任：符合条件的申请人登记为公共租赁住房轮候对象，对不符合条件的申请人应当书面通知并说明理由；</t>
    </r>
    <r>
      <rPr>
        <sz val="8"/>
        <rFont val="Times New Roman [monotype]"/>
        <charset val="0"/>
      </rPr>
      <t xml:space="preserve">
3.</t>
    </r>
    <r>
      <rPr>
        <sz val="8"/>
        <rFont val="Times New Roman [monotype]"/>
        <charset val="0"/>
      </rPr>
      <t>配租阶段责任：对获得配租的申请人通知其选房，结果及时向社会公布。</t>
    </r>
    <r>
      <rPr>
        <sz val="8"/>
        <rFont val="Times New Roman [monotype]"/>
        <charset val="0"/>
      </rPr>
      <t xml:space="preserve">
4.</t>
    </r>
    <r>
      <rPr>
        <sz val="8"/>
        <rFont val="Times New Roman [monotype]"/>
        <charset val="0"/>
      </rPr>
      <t>事后监管责任：监督检查，防止弄虚作假；</t>
    </r>
    <r>
      <rPr>
        <sz val="8"/>
        <rFont val="Times New Roman [monotype]"/>
        <charset val="0"/>
      </rPr>
      <t xml:space="preserve">
</t>
    </r>
    <r>
      <rPr>
        <sz val="8"/>
        <rFont val="Times New Roman [monotype]"/>
        <charset val="0"/>
      </rPr>
      <t>５</t>
    </r>
    <r>
      <rPr>
        <sz val="8"/>
        <rFont val="Times New Roman [monotype]"/>
        <charset val="0"/>
      </rPr>
      <t>.</t>
    </r>
    <r>
      <rPr>
        <sz val="8"/>
        <rFont val="Times New Roman [monotype]"/>
        <charset val="0"/>
      </rPr>
      <t>其他法律法规规章文件规定的应履行的责任。</t>
    </r>
  </si>
  <si>
    <r>
      <rPr>
        <sz val="8"/>
        <rFont val="Times New Roman [monotype]"/>
        <charset val="0"/>
      </rPr>
      <t>部门规章：《公共租赁住房管理办法》（中华人民共和国住房和城乡建设部令</t>
    </r>
    <r>
      <rPr>
        <sz val="8"/>
        <rFont val="Times New Roman [monotype]"/>
        <charset val="0"/>
      </rPr>
      <t>2012</t>
    </r>
    <r>
      <rPr>
        <sz val="8"/>
        <rFont val="Times New Roman [monotype]"/>
        <charset val="0"/>
      </rPr>
      <t>年第</t>
    </r>
    <r>
      <rPr>
        <sz val="8"/>
        <rFont val="Times New Roman [monotype]"/>
        <charset val="0"/>
      </rPr>
      <t>11</t>
    </r>
    <r>
      <rPr>
        <sz val="8"/>
        <rFont val="Times New Roman [monotype]"/>
        <charset val="0"/>
      </rPr>
      <t>号）第三十三条</t>
    </r>
  </si>
  <si>
    <t>云南滇中新区城市建设管理局权力清单和责任清单（行政奖励类）</t>
  </si>
  <si>
    <t>对安全生产工作作出显著成绩的单位和个人给予奖励</t>
  </si>
  <si>
    <t>法律：《中华人民共和国安全生产法》（2021修改）第十九条“国家对在改善安全生产条件、防止生产安全事故、参加抢险救护等方面取得显著成绩的单位和个人，给予奖励。”第七十六条“县级以上各级人民政府及其有关部门对报告重大事故隐患或者举报安全生产违法行为的有功人员，给予奖励。具体奖励办法由国务院应急管理部门会同国务院财政部门制定。”
规范性文件：《安全生产领域举报奖励办法》（安监总财〔2018〕19号）</t>
  </si>
  <si>
    <t>1.依法制定的奖励细则，对奖励条件、对象、金额和程序作出明确具体的规定；
2.严格按照奖励规定，认真核实奖励对象是否符合奖励条件，对符合条件的，按标准、程序兑现奖励。</t>
  </si>
  <si>
    <t>因不履行或不正确履行行政职责，有下列情形的行政机关及相关工作人员应承担相应的责任：
1.未严格按照奖励条件进行审核的；
2.向获奖个人索取或收取费用的、谋取个人利益等行为的；
3.其他违法违规行为的。</t>
  </si>
  <si>
    <t>对于在应急预案管理工作中做出显著成绩的单位和人员，可以给予表彰和奖励</t>
  </si>
  <si>
    <t>部门规章：《生产安全事故应急预案管理办法》（原国家安全监管总局令第88号）第四十三条：“对于在应急预案管理工作中做出显著成绩的单位和人员，安全生产监督管理部门、生产经营单位可以给予表彰和奖励。”</t>
  </si>
  <si>
    <t>对报告重大事故隐患或举报安全生产违法行为的有功人员奖励</t>
  </si>
  <si>
    <t>法律:《中华人民共和国安全生产法》（2021年6月10日第十三届全国人民代表大会常务委员会第二十九次会议《关于修改《中华人民共和国安全生产法的决定》第三次修正）第七十六条“县级以上各级人民政府及其有关部门对报告重大事故隐患或者举报安全生产违法行为的有功人员，给予奖励”</t>
  </si>
  <si>
    <t>1.制定方案责任：按相关规定，事先依法制定科学合理的奖励方案，对奖励条件、对象、金额和程序作出明确具体的规定，并按程序报批后实施；
2.现场奖励责任：严格按照事先制定的方案，认真核实奖励对象是否符合奖励条件，对符合条件的，现场给予奖励。</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</si>
  <si>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</si>
  <si>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法律：《中华人民共和国公务员法》《公安机关人民警察纪律条令》等法律法规规章以及《中国共产党纪律处分条例》、《中国共产党廉洁自律准则》等党内法规。</t>
  </si>
  <si>
    <t>云南滇中新区城市建设管理局权力清单和责任清单（其他行政职权类）</t>
  </si>
  <si>
    <t>房屋建筑工程质量监督注册</t>
  </si>
  <si>
    <t>行政法规：《建设工程质量管理条例》（于2000年1月30日中华人民共和国国务院令第279号发布；根据2017年10月7日《国务院关于修改部分行政法规的决定》第一次修订；根据2019年4月23日《国务院关于修改部分行政法规的决定》第二次修订）第四条县级以上人民政府建设行政主管部门和其他有关部门应当加强对建设工程质量的监督管理。第十三条 建设单位在开工前，应当按照国家有关规定办理工程质量监督手续，工程质量监督手续可以与施工许可证或者开工报告合并办理。第四十三条国家实行建设工程质量监督管理制度。县级以上地方人民政府建设行政主管部门对本行政区域内的建设工程质量实施监督管理。</t>
  </si>
  <si>
    <t>《中华人民共和国行政许可法》《中华人民共和国监察法》《中华人民共和国国家赔偿法》《中华人民共和国公务员法》《中华人民共和国政府信息公开条例》等规定的追责情形。</t>
  </si>
  <si>
    <t>1.窗口咨询或投诉：云南滇中新区政务服务中心综合窗口，电话号码（0871）67336738；云南滇中新区城市建设管理局，电话号码：（0871）67336323，地址：昆明市官渡区长水街道滇兴街1号滇中商务广场1号楼1014室；
2.纪检监察投诉：云南滇中新区机关纪委，电话号码（0871）67336598；
3.信函投诉：云南滇中新区机关纪委，通讯地址：昆明市官渡区长水街道滇兴街1号滇中商务广场1号楼，邮政编码：650211；
4.网站：云南滇中新区门户网站（http://www.dzxq.gov.cn/）。</t>
  </si>
  <si>
    <t>市政工程质量监督注册</t>
  </si>
  <si>
    <t>依法批准开工报告的建设工程安全报监备案</t>
  </si>
  <si>
    <t>法律：《中华人民共和国建筑法》第七条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
行政法规：《建设工程安全生产管理条例》第十条依法批准开工报告的建设工程，建设单位应当自开工报告批准之日起15日内，将保证安全施工的措施报送建设工程所在地的县级以上地方人民政府建设行政主管部门或者其他有关部门备案。</t>
  </si>
  <si>
    <t>房屋建筑工程竣工验收备案</t>
  </si>
  <si>
    <t>行政法规：《建设工程质量管理条例》（于2000年1月30日中华人民共和国国务院令第279号发布；根据2017年10月7日《国务院关于修改部分行政法规的决定》第一次修订；根据2019年4月23日《国务院关于修改部分行政法规的决定》第二次修订）第四十九条 建设单位应当自建设工程竣工验收合格之日起15日内，将建设工程竣工验收报告和规划、公安消防、环保等部门出具的认可文件或者准许使用文件报建设行政主管部门或者其他有关部门备案。
部门规章：《房屋建筑和市政工程基础设施工程竣工验收备案管理办法》（2000年4月4日中华人民共和国建设部令第78号发布,根据2009年10月19日中华人民共和国住房和城乡建设部令第2号《住房和城乡建设部关于修改&lt;房屋建筑工程和市政基础设施工程竣工验收备案管理暂行办法&gt;的决定》修正）第三条 县级以上地方人民政府建设主管部门负责本行政区域内工程的竣工验收备案管理工作。
第四条 建设单位应当自工程竣工验收合格之日起15日内,依照本办法规定,向工程所在地的县级以上地方人民政府建设主管部门(以下简称备案机关)备案。</t>
  </si>
  <si>
    <t>1.受理责任：公示法定应当提交的材料；一次性告知补正材料；依法受理或不予受理申请（不予受理应当告知理由）。  
2.审查责任：对申请人提交的申请材料进行审查，提出审查意见。  
3.决定责任：在规定期限内作出确认或不予确认的书面决定；不予确认应告知理由，并告知相对人申请复议或提起行政诉讼的权利。  
4.送达责任：在规定期限内向申请人送达行政文书；建立信息档案；公开有关信息。  
5.事后监管责任：建立实施监督检查的运行机制和管理制度，加强监管。 
6.法律法规规章文件规定应履行的其他责任。</t>
  </si>
  <si>
    <t>市政基础设施工程竣工验收备案</t>
  </si>
  <si>
    <t>人民防空工程、兼顾人民防空需要的地下工程竣工验收备案（联合验收、统一备案）</t>
  </si>
  <si>
    <r>
      <rPr>
        <sz val="8"/>
        <rFont val="宋体"/>
        <charset val="134"/>
      </rPr>
      <t>规范性文件：《国家国防动员委员会</t>
    </r>
    <r>
      <rPr>
        <sz val="8"/>
        <rFont val="Times New Roman [monotype]"/>
        <charset val="0"/>
      </rPr>
      <t xml:space="preserve"> </t>
    </r>
    <r>
      <rPr>
        <sz val="8"/>
        <rFont val="宋体"/>
        <charset val="134"/>
      </rPr>
      <t>国家发展计划委员会</t>
    </r>
    <r>
      <rPr>
        <sz val="8"/>
        <rFont val="Times New Roman [monotype]"/>
        <charset val="0"/>
      </rPr>
      <t xml:space="preserve"> </t>
    </r>
    <r>
      <rPr>
        <sz val="8"/>
        <rFont val="宋体"/>
        <charset val="134"/>
      </rPr>
      <t>建设部</t>
    </r>
    <r>
      <rPr>
        <sz val="8"/>
        <rFont val="Times New Roman [monotype]"/>
        <charset val="0"/>
      </rPr>
      <t xml:space="preserve"> </t>
    </r>
    <r>
      <rPr>
        <sz val="8"/>
        <rFont val="宋体"/>
        <charset val="134"/>
      </rPr>
      <t>财政部关于颁发〈人民防空工程建设管理规定〉的通知》（〔</t>
    </r>
    <r>
      <rPr>
        <sz val="8"/>
        <rFont val="Times New Roman [monotype]"/>
        <charset val="0"/>
      </rPr>
      <t>2003</t>
    </r>
    <r>
      <rPr>
        <sz val="8"/>
        <rFont val="宋体"/>
        <charset val="134"/>
      </rPr>
      <t>〕国人防办字第</t>
    </r>
    <r>
      <rPr>
        <sz val="8"/>
        <rFont val="Times New Roman [monotype]"/>
        <charset val="0"/>
      </rPr>
      <t>18</t>
    </r>
    <r>
      <rPr>
        <sz val="8"/>
        <rFont val="宋体"/>
        <charset val="134"/>
      </rPr>
      <t>号）第三十八条</t>
    </r>
    <r>
      <rPr>
        <sz val="8"/>
        <rFont val="Times New Roman [monotype]"/>
        <charset val="0"/>
      </rPr>
      <t xml:space="preserve">  </t>
    </r>
    <r>
      <rPr>
        <sz val="8"/>
        <rFont val="宋体"/>
        <charset val="134"/>
      </rPr>
      <t>人民防空工程竣工验收实行备案制度。人民防空工程建设单位应当自工程竣工验收合格之日起15日内，将工程竣工验收报告和接受委托的工程质量监督；机构及有关部门出具的认可文件报人民防空主管部门备案。第五十七条</t>
    </r>
    <r>
      <rPr>
        <sz val="8"/>
        <rFont val="Times New Roman [monotype]"/>
        <charset val="0"/>
      </rPr>
      <t xml:space="preserve">  </t>
    </r>
    <r>
      <rPr>
        <sz val="8"/>
        <rFont val="宋体"/>
        <charset val="134"/>
      </rPr>
      <t>防空地下室竣工验收实行备案制度，建设单位在向建设行政主管部门备案时，应当出具人民防空主管部门《国家人民防空办公室关于颁发〈人民防空工程质量监督管理规定〉的通知》（国人防〔</t>
    </r>
    <r>
      <rPr>
        <sz val="8"/>
        <rFont val="Times New Roman [monotype]"/>
        <charset val="0"/>
      </rPr>
      <t>2010</t>
    </r>
    <r>
      <rPr>
        <sz val="8"/>
        <rFont val="宋体"/>
        <charset val="134"/>
      </rPr>
      <t>〕</t>
    </r>
    <r>
      <rPr>
        <sz val="8"/>
        <rFont val="Times New Roman [monotype]"/>
        <charset val="0"/>
      </rPr>
      <t>288</t>
    </r>
    <r>
      <rPr>
        <sz val="8"/>
        <rFont val="宋体"/>
        <charset val="134"/>
      </rPr>
      <t>号）第十三条</t>
    </r>
    <r>
      <rPr>
        <sz val="8"/>
        <rFont val="Times New Roman [monotype]"/>
        <charset val="0"/>
      </rPr>
      <t xml:space="preserve">  </t>
    </r>
    <r>
      <rPr>
        <sz val="8"/>
        <rFont val="宋体"/>
        <charset val="134"/>
      </rPr>
      <t>人防工程竣工验收实行备案制。人防工程竣工验收由建设单位组织，人防工程质量监督机构对人防工程竣工验收履行监督责任。人防工程验收合格后</t>
    </r>
    <r>
      <rPr>
        <sz val="8"/>
        <rFont val="Times New Roman [monotype]"/>
        <charset val="0"/>
      </rPr>
      <t>15</t>
    </r>
    <r>
      <rPr>
        <sz val="8"/>
        <rFont val="宋体"/>
        <charset val="134"/>
      </rPr>
      <t>个工作日内，建设单位应将竣工备案材料报送人防主管部门备案。</t>
    </r>
  </si>
  <si>
    <t>建筑施工安全生产标准化考评</t>
  </si>
  <si>
    <t>法律：《中华人民共和国安全生产法》第四条生产经营单位必须遵守本法和其他有关安全生产的法律、法规，加强安全生产管理，建立、健全安全生产责任制和安全生产规章制度，改善安全生产条件，推进安全生产标准化建设，提高安全生产水平，确保安全生产。</t>
  </si>
  <si>
    <t>建筑起重机械产权（备案）</t>
  </si>
  <si>
    <t>部门规章：《建筑起重机械安全监督管理规定》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</si>
  <si>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建筑起重机械产权（变更）</t>
  </si>
  <si>
    <t>建筑起重机械产权（注销）</t>
  </si>
  <si>
    <t>部门规章：《建筑起重机械安全监督管理规定》第八条　建筑起重机械有本规定第七条第（一）、（二）、（三）项情形之一的，出租单位或者自购建筑起重机械的使用单位应当予以报废，并向原备案机关办理注销手续。</t>
  </si>
  <si>
    <r>
      <rPr>
        <sz val="8"/>
        <rFont val="Times New Roman [monotype]"/>
        <charset val="0"/>
      </rPr>
      <t>1.</t>
    </r>
    <r>
      <rPr>
        <sz val="8"/>
        <rFont val="Times New Roman [monotype]"/>
        <charset val="0"/>
      </rPr>
      <t>窗口咨询或投诉：滇中新区城市建设管理局，电话号码：（</t>
    </r>
    <r>
      <rPr>
        <sz val="8"/>
        <rFont val="Times New Roman [monotype]"/>
        <charset val="0"/>
      </rPr>
      <t>0871</t>
    </r>
    <r>
      <rPr>
        <sz val="8"/>
        <rFont val="Times New Roman [monotype]"/>
        <charset val="0"/>
      </rPr>
      <t>）</t>
    </r>
    <r>
      <rPr>
        <sz val="8"/>
        <rFont val="Times New Roman [monotype]"/>
        <charset val="0"/>
      </rPr>
      <t>67336323</t>
    </r>
    <r>
      <rPr>
        <sz val="8"/>
        <rFont val="Times New Roman [monotype]"/>
        <charset val="0"/>
      </rPr>
      <t>，地址：云南滇中新区管委会</t>
    </r>
    <r>
      <rPr>
        <sz val="8"/>
        <rFont val="Times New Roman [monotype]"/>
        <charset val="0"/>
      </rPr>
      <t>1014</t>
    </r>
    <r>
      <rPr>
        <sz val="8"/>
        <rFont val="Times New Roman [monotype]"/>
        <charset val="0"/>
      </rPr>
      <t>（昆明市官渡区长水街道滇兴街1号滇中商务广场1号楼）；</t>
    </r>
    <r>
      <rPr>
        <sz val="8"/>
        <rFont val="Times New Roman [monotype]"/>
        <charset val="0"/>
      </rPr>
      <t xml:space="preserve">
2.</t>
    </r>
    <r>
      <rPr>
        <sz val="8"/>
        <rFont val="Times New Roman [monotype]"/>
        <charset val="0"/>
      </rPr>
      <t>纪检监察投诉：云南滇中新区机关纪委，电话号码：（</t>
    </r>
    <r>
      <rPr>
        <sz val="8"/>
        <rFont val="Times New Roman [monotype]"/>
        <charset val="0"/>
      </rPr>
      <t>0871</t>
    </r>
    <r>
      <rPr>
        <sz val="8"/>
        <rFont val="Times New Roman [monotype]"/>
        <charset val="0"/>
      </rPr>
      <t>）67336598；
3.信函投诉：云南滇中新区机关纪委，通讯地址：昆明市官渡区长水街道滇兴街1号滇中商务广场1号楼，邮政编码：650211；
4.网站：云南滇中新区门户网站（http://www.dzxq.gov.cn/） 。</t>
    </r>
  </si>
  <si>
    <t>建设单位拆除工程施工备案</t>
  </si>
  <si>
    <t>行政法规：《建设工程安全生产管理条例》第十一条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
规范性文件：《云南省人民政府关于调整482项涉及省级行政权力事项的决定》（云政发〔2020〕16号）附件3第29项  建设单位拆除工程施工备案，省住房城乡建设部门不再实施，保留州、县级住房城乡建设部门备案权限。</t>
  </si>
  <si>
    <t>生产经营单位生产安全事故应急预案备案</t>
  </si>
  <si>
    <t>【行政法规】《生产安全事故应急条例》（国务院令第708号）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部门规章：《生产安全事故应急预案管理办法》（国家应急管理总局令第88号）第四条 国家安全生产监督管理总局负责全国应急预案的综合协调管理工作。县级以上地方各级安全生产监督管理部门负责本行政区域内应急预案的综合协调管理工作。县级以上地方各级其他负有安全生产监督管理职责的部门按照各自的职责负责有关行业、领域应急预案的管理工作。</t>
  </si>
  <si>
    <t>1.主动公示备案依据、程序、期限以及需要提交的全部材料目录等，便于阅取。
2.依法依规实施应急预案备案。
3.指导、监督下级行政机关履行应急预案备案职
责</t>
  </si>
  <si>
    <t>因不履行或不正确履行应尽义务，有下列情形的，行政机关及相关工作人员应承担相应责任： 
1.对符合备案受理条件而不予受理的； 
2.对不符合有关法律法规而同意备案的； 
3.擅自增设、变更备案程序或条件的； 
4.在企业备案过程中滥用职权、玩忽职守，造成较大损失的； 
5.收受贿赂，为他人提供方便的 
6.其他违反法律法规规章规定的行为。</t>
  </si>
  <si>
    <t>《中华人民共和国监察法》《中华人民共和国国家赔偿法》《中华人民共和国公务员法》《中华人民共和国安全生产法》</t>
  </si>
  <si>
    <t>经营第三类非药品类易制毒化学品备案</t>
  </si>
  <si>
    <t>行政法规：《易制毒化学品管理条例》（国务院令第703号）【行政法规】《易制毒化学品管理条例》（国务院令第445号，2016年2月6日修改）第十三条：“经营第三类易制毒化学品的，应当自经营之日起30日内，将经营的品种、数量、主要流向等情况，向所在地的县级人民政府安全生产监督管理部门备案。前两款规定的行政主管部门应当于收到备案材料的当日发给备案证明。”</t>
  </si>
  <si>
    <t>1.完善备案程序、规定，并进一步规范；主动公示备案依据、程序、期限以及需要提交的全部材料目录等，便于阅取。
2.依法依规实施备案。
3.指导、监督下级行政机关履行备案职责。</t>
  </si>
  <si>
    <t>【其他法律法规规章】《中华人民共和国监察法》《中华人民共和国国家赔偿法》《中华人民共和国公务员法》《中华人民共和国安全生产法》</t>
  </si>
  <si>
    <t>组织、参与生产安全事故调查</t>
  </si>
  <si>
    <t>【法律】《中华人民共和国安全生产法》（2021修改）第八十六条：“事故调查处理应当按照科学严谨、依法依规、实事求是、注重实效的原则，及时、准确地查清事故原因，查明事故性质和责任，总结事故教训，提出整改措施，并对事故责任者提出处理意见。事故调查报告应当依法及时向社会公布。事故调查和处理的具体办法由国务院制定。”
【行政法规】《生产安全事故报告调查处理条例》（国务院令第493号）第十九条第二款、第三款：“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第二十二条第二款：“根据事故的具体情况，事故调查组由有关人民政府、安全生产监督管理部门、负有安全生产监督管理职责的有关部门、监察机关、公安机关以及工会派人组成，并应当邀请人民检察院派人参加。”
”</t>
  </si>
  <si>
    <t>1.依法依规参与一般生产安全事故调查。
2.按照科学严谨、依法依规、实事求是、注重实效的原则，及时、准确地查清事故原因，查明事故性质和责任，总结事故教训，提出整改措施，并对事故责任者提出处理意见。
3.指导、监督下级行政机关参与生产安全事故调查。</t>
  </si>
  <si>
    <t>因不履行或不正确履行应尽义务，有下列情形的行政机关及相关工作人员应承担相应的责任：
1.徇私舞弊，不参与事故调查的，调查过程中不正确履职的；
2.事故调查过程过程中，利用职务上的便利，索取或者收受相关单位好处的；
3.不依法成立事故调查组的；                    4.其他违反法律法规规章规定的行为。</t>
  </si>
  <si>
    <t>1.【法律】《中华人民共和国安全生产法》（2002年6月29日通过，2014年8月31日修正）第八十七条第二款：“负有安全生产监督管理职责的部门的工作人员有前款规定以外的滥用职权、玩忽职守、徇私舞弊行为的，依法给予处分；构成犯罪的，依照刑法有关规定追究刑事责任。”
2.【其他法律法规规章】《中华人民共和国监察法》《中华人民共和国国家赔偿法》《中华人民共和国公务员法》《中华人民共和国政府信息公开条例》</t>
  </si>
  <si>
    <t>危险化学品重大危险源备案、核销</t>
  </si>
  <si>
    <t>1.【法律】《中华人民共和国安全生产法》（2021修改）第四十条第二款：“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2.【行政法规】《危险化学品管理条例》（国务院令第344号，2013年12月7日修改）第二十五条第二款：“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
3.【部委规章】《危险化学品重大危险源监督管理暂行规定》（原国家安全监管总局令第40号，2015年5月27日修正）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第二十四条：“危险化学品单位新建、改建和扩建危险化学品建设项目，应当在建设项目竣工验收前完成重大危险源的辨识、安全评估和分级、登记建档工作，并向所在地县级人民政府安全生产监督管理部门备案。”第二十七条第一款：“重大危险源经过安全评价或者安全评估不再构成重大危险源的，危险化学品单位应当向所在地县级人民政府安全生产监督管理部门申请核销。”第二十八条：“县级人民政府安全生产监督管理部门应当自收到申请核销的文件、资料之日起30日内进行审查，符合条件的，予以核销并出具证明文书；不符合条件的，说明理由并书面告知申请单位。必要时，县级人民政府安全生产监督管理部门应当聘请有关专家进行现场核查。”第二十九条：“县级人民政府安全生产监督管理部门应当每季度将辖区内一级、二级重大危险源的核销材料报送至设区的市级人民政府安全生产监督管理部门。设区的市级人民政府安全生产监督管理部门应当每半年将辖区内一级重大危险源的核销材料报送至省级人民政府安全生产监督管理部门。”</t>
  </si>
  <si>
    <t>1.主动公示备案、核销的依据、程序、期限以及需要提交的全部材料目录等，便于阅取。
2.依法依规实施危险化学品重大危险源备案、核销。
3.每季度将辖区内的一级、二级重大危险源备案、核销材料报送至设区的市级人民政府安全生产监督管理部门。</t>
  </si>
  <si>
    <t>因不履行或不正确履行应尽义务，有下列情形的，行政机关及相关工作人员应承担相应责任： 
1.对符合备案受理条件而不予受理的； 
2.对不符合有关法律法规而同意备案、核销的； 
3.擅自增设、变更备案核销程序或条件的； 
4.在企业备案过程中滥用职权、玩忽职守，造成较大损失的； 
5.收受贿赂，为他人提供方便的 
6.其他违反法律法规规章规定的行为。</t>
  </si>
  <si>
    <t>1.【法律】《中华人民共和国安全生产法》（2021修正）第九十条第二款：“负有安全生产监督管理职责的部门的工作人员有前款规定以外的滥用职权、玩忽职守、徇私舞弊行为的，依法给予处分；构成犯罪的，依照刑法有关规定追究刑事责任。”
2.【其他法律法规规章】《中华人民共和国监察法》《中华人民共和国国家赔偿法》《中华人民共和国公务员法》《中华人民共和国政府信息公开条例》《山东省行政执法监督条例》等规定的追责情形。</t>
  </si>
  <si>
    <t>安全生产举报核查</t>
  </si>
  <si>
    <t>1.【法律】《中华人民共和国安全生产法》（2021修正）第七十三条：“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涉及人员死亡的举报事项，应当由县级以上人民政府组织核查处理。”；第七十四条“任何单位或者个人对事故隐患或者安全生产违法行为，均有权向负有安全生产监督管理职责的部门报告或者举报。因安全生产违法行为造成重大事故隐患或者导致重大事故，致使国家利益或者社会公共利益受到侵害的，人民检察院可以根据民事诉讼法、行政诉讼法的相关规定提起公益诉讼。”
2.【部门规章】《安全生产违法行为行政处罚办法》（原国家安全监管总局令第15号公布，2015年4月修正）第八条第一款：“对报告或者举报的安全生产违法行为，安全监管监察部门应当受理；发现不属于自己管辖的，应当及时移送有管辖权的部门。”
《生产安全事故报告和调查处理条例》（2007年3月国务院令第493号）第八条“对事故报告和调查处理中的违法行为，任何单位和个人有权向安全生产监督管理部门、监察机关或者其他有关部门举报，接到举报的部门应当依法及时处理。”
3.规范性文件】《关于印发[安全生产领域举报奖励办法]的通知》（安监总财〔2018〕19号）</t>
  </si>
  <si>
    <t>1.完善举报制度，规范受理程序，主动公示受理依据、受理范围等内容。          2.按照时限核查回复 。  
3.指导、监督下级行政机关办理投诉举报件办理。</t>
  </si>
  <si>
    <t>因不履行或不正确履行应尽义务，有下列情形的，行政机关及相关工作人员应承担相应责任： 
1.对符合备案受理条件而不予受理的； 
2.对应当移交其他部门的不予移交的； 
3.延期办理及回复的； 
4.在核查中滥用职权、玩忽职守，造成较大损失的； 
5.收受贿赂，为他人提供方便的 
6.其他违反法律法规规章规定的行为。</t>
  </si>
  <si>
    <t>《中华人民共和国监察法》《中华人民共和国国家赔偿法》《中华人民共和国公务员法》《中华人民共和国政府信息公开条例》《云南省信访条例》等规定的追责情形。</t>
  </si>
  <si>
    <t>自然灾害救助物资调拨、分配、管理</t>
  </si>
  <si>
    <t>【行政法规】《自然灾害救助条例》（2012年7月8日国务院令第577号，2019年3月国务院令第709号修订）第二十二条 县级以上人民政府财政部门、应急管理部门负责自然灾害救助资金的分配、管理并监督使用情况。县级以上人民政府应急管理部门负责调拨、分配、管理自然灾害救助物资</t>
  </si>
  <si>
    <t>1.制定完善分配方案，调拨程序，及时下达调拨指令。                   2.根据恢复重建进度不定期进行检发放对象符合要求 。                   3.适时掌握救灾物资储备、调运、发放等情况            
4.指导、监督下级行政机关救灾物资给付，公示公布救助对象及其接受救助款物数额和使用情况</t>
  </si>
  <si>
    <t>因不履行或不正确履行应尽义务，有下列情形的，行政机关及相关工作人员应承担相应责任： 
1.不按规定要求发放的； 
2.不及时下达调拨指令的； 
3.物资分配管理出现严重失误，影响受灾群众的； 
4.玩忽职守，造成较大影响的； 
5.收受贿赂，为他人提供方便的 
6.其他违反法律法规规章规定的行为。</t>
  </si>
  <si>
    <t>《自然灾害救助条例》第二十九条　《中华人民共和国监察法》《中华人民共和国国家赔偿法》《中华人民共和国公务员法》《中华人民共和国安全生产法》</t>
  </si>
  <si>
    <t>人民防空工程平时开发利用登记</t>
  </si>
  <si>
    <t xml:space="preserve">《国家人民防空办公室关于颁布〈人民防空工程平时开发利用管理办法〉的通知》（〔2001〕国人防办字第211号）
</t>
  </si>
  <si>
    <t xml:space="preserve"> 1.受理阶段责任：公示依法应当提交的材料；一次性告知补正材料；依法受理或不予受理（不予受理应当告知理由）；
2.审查阶段责任：依法对单位申报材料进行审核；
3.决定阶段责任：作出备案或者不予备案决定（不予备案的应当告知理由）；按时办结；法定告知；
4.送达阶段责任：制发证件；信息公开。
5.事后监管责任：加强日常监督检查。
6.其他法律法规规章文件规定应承担的责任。</t>
  </si>
  <si>
    <t xml:space="preserve"> 因不履行或不正确履行行政职责，有下列情形的行政机关及相关工作人员应承担相应的责任：
1.对符合竣工验收备案受理条件而不予受理的；
2.对不符合有关法律法规而同意竣工验收备案的；
3.擅自增设、变更审查程序或核准条件的；
4.在企业备案过程中滥用职权、玩忽职守，造成较大损失的；
5.收受贿赂，为他人提供方便的
6.其他违反法律法规规章文件规定的行为。</t>
  </si>
  <si>
    <t>《国家人民防空办公室关于颁布〈人民防空工程平时开发利用管理办法〉的通知》（〔2001〕国人防办字第211号）
其它责任详见“共性责任”部分。</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</si>
  <si>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</si>
  <si>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地方性规章：《昆明市公共租赁住房管理暂行办法》（昆明市人民政府公告2012年77号）第三十二条：“承租人应当按时交纳公共租赁住房的租金和水、电、气、通信、电视、物业服务、垃圾清运等费用。”第三十五条：“公共租赁住房租金原则上按照略低于同地段市场租金确定……公共租赁住房的租金实行分级定租或者租补分离”。</t>
  </si>
  <si>
    <t>1.租金标准确定阶段责任：按照略低于同地段市场租金确定租金标准，并进行公示；
2.租金收缴阶段责任：租金实行分级定租或租补分离；
3.资金监管：加强监管，按照政府非税收入的有关规定实行“收支两条线管理。
4.其他法律法规规章文件规定应履行的责任。</t>
  </si>
  <si>
    <t>因不履行或不正确履行行政职责，有下列情形的行政机关及相关工作人员应承担相应的责任：
1.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2.其他违反法律法规规章文件规定的行为</t>
  </si>
  <si>
    <t>部门规章：《公共租赁住房管理办法》（中华人民共和国住房和城乡建设部令2012年第11号）第三十三条</t>
  </si>
  <si>
    <t>业主委员会选举结果备案</t>
  </si>
  <si>
    <t xml:space="preserve">《物业管理条例（2018修正）》国务院令第698号，第十六条“业主委员会应当自选举产生之日起30日内，向物业所在地的区、县人民政府房地产行政主管部门和街道办事处、乡镇人民政府备案。”
</t>
  </si>
  <si>
    <t>1.告知应当提交的相关材料；
2.参与并指导成立业主大会，选举产生业主委员会；
3.监管责任：监督检查，防止弄虚作假；
4.其他法律法规规章文件规定的应履行的责任。</t>
  </si>
  <si>
    <t>因不履行或不正确履行行政职责，有下列情形的行政机关及相关工作人员应承担相应的责任：
1.利用职务上的便利，收受他人财物或者其他好处；
2.不依法履行监督管理责任；
3.发现违法行为不予查处；
4.构成犯罪的，依法追究刑事责任；
5.尚不构成犯罪的，依法给予行政处分；
6.其他违反法律法规规章文件规定的行为。</t>
  </si>
  <si>
    <t>行政法规：《物业管理条例》（国务院令2003年第379号）第六十九条；其他详见“共性责任”部分</t>
  </si>
  <si>
    <t>住宅专项维修资金使用审核及备案</t>
  </si>
  <si>
    <t xml:space="preserve">部门规章：《住宅专项维修资金管理办法》建设部、财政部令第165号第十条：业主大会成立前，商品住宅业主、非住宅业主交存的住宅专项维修资金，由物业所在地直辖市、市、县人民政府建设（房地产）主管部门代管。
第十一条：业主大会成立前，已售公有住房住宅专项维修资金，由物业所在地直辖市、市、县人民政府财政部门或者建设（房地产）主管部门负责管理。
</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</si>
  <si>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
4.事后管理责任：对作出准予备案结论的材料归档。
5.其他法律法规规章政策规定应履行的责任。</t>
  </si>
  <si>
    <t>因不履行或不正确履行行政职责，有下列情形的，行政机关及相关工作人员应承担相应责任：
1.收受他人财物或者其他好处，不依法履行监督管理职责。
2.发现违法行为不予查处的。不按照规定收取、管理物业专项维修资金的；
3.挪用物业专项维修资金的；
4.不按照规定对物业专项维修资金的使用进行监督的；
5.其他徇私舞弊、滥用职权、玩忽职守等违反法律法规政策规定的行为。</t>
  </si>
  <si>
    <t>部门规章：《住宅专项维修资金管理办法》第三十八条直辖市、市、县人民政府建设（房地产）主管部门违反本办法第二十六条规定的，由上一级人民政府建设（房地产）主管部门责令限期改正，对直接负责的主管人员和其他直接责任人员依法给予处分；造成损失的，依法赔偿；构成犯罪的，依法追究刑事责任。
直辖市、市、县人民政府财政部门违反本办法第二十六条规定的，由上一级人民政府财政部门责令限期改正，对直接负责的主管人员和其他直接责任人员依法给予处分；造成损失的，依法赔偿；构成犯罪的，依法追究刑事责任。
业主大会违反本办法第二十六条规定的，由直辖市、市、县人民政府建设（房地产）主管部门责令改正。</t>
  </si>
  <si>
    <t>房屋租赁合同备案</t>
  </si>
  <si>
    <t>《中华人民共和国城市房地产管理法》第四章第四节第五十四条房屋租赁，出租人和承租人应当签订书面租赁合同，约定租赁期限、租赁用途、租赁价格、修缮责任等条款，以及双方的其他权利和义务，并向房产管理部门登记备案。
《云南省城市房地产开发交易管理条例》第二十六条 房屋租赁(含转租)合同自签订之日起三十日内，房屋出租人应当持下列文件向房屋所在地的县或者市建设行政主管部门办理房屋租赁登记备案手续:(一)书面租赁合同;(二)房屋所有权证书;(三)当事人的身份证明文件;(四)法律、法规、规章规定的其他证明文件及资料。
《商品房屋租赁管理办法》（中华人民共和国住房和城乡建设部令第6号）第十四条、房屋租赁合同订立后三十日内，房屋租赁当事人应当到租赁房屋所在地直辖市、市、县人民政府建设(房地产)主管部门办理房屋租赁登记备案。房屋租赁当事人可以书面委托他人办理租赁登记备案。</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</si>
  <si>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</si>
  <si>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《住房租赁条例》第四十一条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</si>
</sst>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5">
    <font>
      <sz val="12"/>
      <name val="宋体"/>
      <charset val="134"/>
    </font>
    <font>
      <sz val="8"/>
      <name val="宋体"/>
      <charset val="134"/>
    </font>
    <font>
      <sz val="18"/>
      <name val="方正小标宋简体"/>
      <charset val="134"/>
    </font>
    <font>
      <sz val="10"/>
      <name val="方正黑体简体"/>
      <charset val="134"/>
    </font>
    <font>
      <sz val="9"/>
      <name val="方正黑体简体"/>
      <charset val="134"/>
    </font>
    <font>
      <sz val="8"/>
      <name val="Times New Roman [monotype]"/>
      <charset val="0"/>
    </font>
    <font>
      <sz val="14"/>
      <name val="方正小标宋简体"/>
      <charset val="134"/>
    </font>
    <font>
      <sz val="8"/>
      <name val="Times New Roman"/>
      <charset val="0"/>
    </font>
    <font>
      <sz val="20"/>
      <name val="方正大标宋简体"/>
      <charset val="0"/>
    </font>
    <font>
      <sz val="10"/>
      <name val="方正黑体_GBK"/>
      <charset val="134"/>
    </font>
    <font>
      <sz val="20"/>
      <name val="方正小标宋简体"/>
      <charset val="134"/>
    </font>
    <font>
      <sz val="8"/>
      <name val="方正小标宋简体"/>
      <charset val="134"/>
    </font>
    <font>
      <sz val="11"/>
      <color theme="0"/>
      <name val="宋体"/>
      <charset val="134"/>
      <scheme val="minor"/>
    </font>
    <font>
      <sz val="11"/>
      <color theme="1"/>
      <name val="宋体"/>
      <charset val="134"/>
      <scheme val="minor"/>
    </font>
    <font>
      <sz val="11"/>
      <color rgb="FF3F3F76"/>
      <name val="宋体"/>
      <charset val="134"/>
      <scheme val="minor"/>
    </font>
    <font>
      <b/>
      <sz val="11"/>
      <color theme="1"/>
      <name val="宋体"/>
      <charset val="134"/>
      <scheme val="minor"/>
    </font>
    <font>
      <b/>
      <sz val="11"/>
      <color rgb="FF3F3F3F"/>
      <name val="宋体"/>
      <charset val="134"/>
      <scheme val="minor"/>
    </font>
    <font>
      <i/>
      <sz val="11"/>
      <color rgb="FF7F7F7F"/>
      <name val="宋体"/>
      <charset val="134"/>
      <scheme val="minor"/>
    </font>
    <font>
      <sz val="11"/>
      <color rgb="FF9C0006"/>
      <name val="宋体"/>
      <charset val="134"/>
      <scheme val="minor"/>
    </font>
    <font>
      <b/>
      <sz val="11"/>
      <color rgb="FFFFFFFF"/>
      <name val="宋体"/>
      <charset val="134"/>
      <scheme val="minor"/>
    </font>
    <font>
      <sz val="11"/>
      <color indexed="8"/>
      <name val="宋体"/>
      <charset val="134"/>
    </font>
    <font>
      <sz val="9"/>
      <name val="宋体"/>
      <charset val="134"/>
    </font>
    <font>
      <b/>
      <sz val="11"/>
      <color theme="3"/>
      <name val="宋体"/>
      <charset val="134"/>
      <scheme val="minor"/>
    </font>
    <font>
      <b/>
      <sz val="18"/>
      <color theme="3"/>
      <name val="宋体"/>
      <charset val="134"/>
      <scheme val="minor"/>
    </font>
    <font>
      <u/>
      <sz val="11"/>
      <color rgb="FF800080"/>
      <name val="宋体"/>
      <charset val="134"/>
      <scheme val="minor"/>
    </font>
    <font>
      <sz val="11"/>
      <color indexed="8"/>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u/>
      <sz val="11"/>
      <color rgb="FF0000FF"/>
      <name val="宋体"/>
      <charset val="134"/>
      <scheme val="minor"/>
    </font>
    <font>
      <sz val="11"/>
      <color rgb="FFFF0000"/>
      <name val="宋体"/>
      <charset val="134"/>
      <scheme val="minor"/>
    </font>
    <font>
      <sz val="11"/>
      <color rgb="FF006100"/>
      <name val="宋体"/>
      <charset val="134"/>
      <scheme val="minor"/>
    </font>
    <font>
      <b/>
      <sz val="11"/>
      <color rgb="FFFA7D00"/>
      <name val="宋体"/>
      <charset val="134"/>
      <scheme val="minor"/>
    </font>
    <font>
      <sz val="11"/>
      <color rgb="FF9C6500"/>
      <name val="宋体"/>
      <charset val="134"/>
      <scheme val="minor"/>
    </font>
    <font>
      <b/>
      <sz val="8"/>
      <name val="Times New Roman [monotype]"/>
      <charset val="0"/>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2F2F2"/>
        <bgColor indexed="64"/>
      </patternFill>
    </fill>
    <fill>
      <patternFill patternType="solid">
        <fgColor theme="8"/>
        <bgColor indexed="64"/>
      </patternFill>
    </fill>
    <fill>
      <patternFill patternType="solid">
        <fgColor rgb="FFFFC7CE"/>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s>
  <cellStyleXfs count="57">
    <xf numFmtId="0" fontId="0" fillId="0" borderId="0"/>
    <xf numFmtId="0" fontId="0" fillId="0" borderId="0" applyProtection="0">
      <alignment vertical="center"/>
    </xf>
    <xf numFmtId="0" fontId="21" fillId="0" borderId="0">
      <alignment vertical="center"/>
    </xf>
    <xf numFmtId="0" fontId="21" fillId="0" borderId="0">
      <alignment vertical="center"/>
    </xf>
    <xf numFmtId="0" fontId="20" fillId="0" borderId="0" applyProtection="0">
      <alignment vertical="center"/>
    </xf>
    <xf numFmtId="0" fontId="21" fillId="0" borderId="0">
      <alignment vertical="center"/>
    </xf>
    <xf numFmtId="0" fontId="12" fillId="21" borderId="0" applyNumberFormat="0" applyBorder="0" applyAlignment="0" applyProtection="0">
      <alignment vertical="center"/>
    </xf>
    <xf numFmtId="0" fontId="13" fillId="18" borderId="0" applyNumberFormat="0" applyBorder="0" applyAlignment="0" applyProtection="0">
      <alignment vertical="center"/>
    </xf>
    <xf numFmtId="0" fontId="16" fillId="11" borderId="7" applyNumberFormat="0" applyAlignment="0" applyProtection="0">
      <alignment vertical="center"/>
    </xf>
    <xf numFmtId="0" fontId="19" fillId="15" borderId="8" applyNumberFormat="0" applyAlignment="0" applyProtection="0">
      <alignment vertical="center"/>
    </xf>
    <xf numFmtId="0" fontId="18" fillId="13" borderId="0" applyNumberFormat="0" applyBorder="0" applyAlignment="0" applyProtection="0">
      <alignment vertical="center"/>
    </xf>
    <xf numFmtId="0" fontId="26" fillId="0" borderId="11" applyNumberFormat="0" applyFill="0" applyAlignment="0" applyProtection="0">
      <alignment vertical="center"/>
    </xf>
    <xf numFmtId="0" fontId="17" fillId="0" borderId="0" applyNumberFormat="0" applyFill="0" applyBorder="0" applyAlignment="0" applyProtection="0">
      <alignment vertical="center"/>
    </xf>
    <xf numFmtId="0" fontId="27" fillId="0" borderId="11" applyNumberFormat="0" applyFill="0" applyAlignment="0" applyProtection="0">
      <alignment vertical="center"/>
    </xf>
    <xf numFmtId="0" fontId="13" fillId="20" borderId="0" applyNumberFormat="0" applyBorder="0" applyAlignment="0" applyProtection="0">
      <alignment vertical="center"/>
    </xf>
    <xf numFmtId="41" fontId="0" fillId="0" borderId="0" applyFont="0" applyFill="0" applyBorder="0" applyAlignment="0" applyProtection="0"/>
    <xf numFmtId="0" fontId="13" fillId="17" borderId="0" applyNumberFormat="0" applyBorder="0" applyAlignment="0" applyProtection="0">
      <alignment vertical="center"/>
    </xf>
    <xf numFmtId="0" fontId="29" fillId="0" borderId="0" applyNumberFormat="0" applyFill="0" applyBorder="0" applyAlignment="0" applyProtection="0">
      <alignment vertical="center"/>
    </xf>
    <xf numFmtId="0" fontId="12" fillId="12" borderId="0" applyNumberFormat="0" applyBorder="0" applyAlignment="0" applyProtection="0">
      <alignment vertical="center"/>
    </xf>
    <xf numFmtId="0" fontId="22" fillId="0" borderId="9" applyNumberFormat="0" applyFill="0" applyAlignment="0" applyProtection="0">
      <alignment vertical="center"/>
    </xf>
    <xf numFmtId="0" fontId="15" fillId="0" borderId="6" applyNumberFormat="0" applyFill="0" applyAlignment="0" applyProtection="0">
      <alignment vertical="center"/>
    </xf>
    <xf numFmtId="0" fontId="13" fillId="10" borderId="0" applyNumberFormat="0" applyBorder="0" applyAlignment="0" applyProtection="0">
      <alignment vertical="center"/>
    </xf>
    <xf numFmtId="0" fontId="13" fillId="24" borderId="0" applyNumberFormat="0" applyBorder="0" applyAlignment="0" applyProtection="0">
      <alignment vertical="center"/>
    </xf>
    <xf numFmtId="0" fontId="12" fillId="16" borderId="0" applyNumberFormat="0" applyBorder="0" applyAlignment="0" applyProtection="0">
      <alignment vertical="center"/>
    </xf>
    <xf numFmtId="43" fontId="0" fillId="0" borderId="0" applyFont="0" applyFill="0" applyBorder="0" applyAlignment="0" applyProtection="0"/>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lignment vertical="center"/>
    </xf>
    <xf numFmtId="0" fontId="13" fillId="26" borderId="0" applyNumberFormat="0" applyBorder="0" applyAlignment="0" applyProtection="0">
      <alignment vertical="center"/>
    </xf>
    <xf numFmtId="0" fontId="0" fillId="0" borderId="0">
      <alignment vertical="center"/>
    </xf>
    <xf numFmtId="0" fontId="28" fillId="0" borderId="12" applyNumberFormat="0" applyFill="0" applyAlignment="0" applyProtection="0">
      <alignment vertical="center"/>
    </xf>
    <xf numFmtId="0" fontId="22" fillId="0" borderId="0" applyNumberFormat="0" applyFill="0" applyBorder="0" applyAlignment="0" applyProtection="0">
      <alignment vertical="center"/>
    </xf>
    <xf numFmtId="0" fontId="13" fillId="29" borderId="0" applyNumberFormat="0" applyBorder="0" applyAlignment="0" applyProtection="0">
      <alignment vertical="center"/>
    </xf>
    <xf numFmtId="42" fontId="0" fillId="0" borderId="0" applyFont="0" applyFill="0" applyBorder="0" applyAlignment="0" applyProtection="0"/>
    <xf numFmtId="0" fontId="21" fillId="0" borderId="0">
      <alignment vertical="center"/>
    </xf>
    <xf numFmtId="0" fontId="30" fillId="0" borderId="0" applyNumberFormat="0" applyFill="0" applyBorder="0" applyAlignment="0" applyProtection="0">
      <alignment vertical="center"/>
    </xf>
    <xf numFmtId="0" fontId="13" fillId="14" borderId="0" applyNumberFormat="0" applyBorder="0" applyAlignment="0" applyProtection="0">
      <alignment vertical="center"/>
    </xf>
    <xf numFmtId="0" fontId="25" fillId="27" borderId="10" applyNumberFormat="0" applyFont="0" applyAlignment="0" applyProtection="0">
      <alignment vertical="center"/>
    </xf>
    <xf numFmtId="0" fontId="12" fillId="28" borderId="0" applyNumberFormat="0" applyBorder="0" applyAlignment="0" applyProtection="0">
      <alignment vertical="center"/>
    </xf>
    <xf numFmtId="0" fontId="31" fillId="31" borderId="0" applyNumberFormat="0" applyBorder="0" applyAlignment="0" applyProtection="0">
      <alignment vertical="center"/>
    </xf>
    <xf numFmtId="0" fontId="13" fillId="22" borderId="0" applyNumberFormat="0" applyBorder="0" applyAlignment="0" applyProtection="0">
      <alignment vertical="center"/>
    </xf>
    <xf numFmtId="0" fontId="33" fillId="32" borderId="0" applyNumberFormat="0" applyBorder="0" applyAlignment="0" applyProtection="0">
      <alignment vertical="center"/>
    </xf>
    <xf numFmtId="0" fontId="32" fillId="11" borderId="5" applyNumberFormat="0" applyAlignment="0" applyProtection="0">
      <alignment vertical="center"/>
    </xf>
    <xf numFmtId="0" fontId="12" fillId="33"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12" fillId="9" borderId="0" applyNumberFormat="0" applyBorder="0" applyAlignment="0" applyProtection="0">
      <alignment vertical="center"/>
    </xf>
    <xf numFmtId="0" fontId="12" fillId="30" borderId="0" applyNumberFormat="0" applyBorder="0" applyAlignment="0" applyProtection="0">
      <alignment vertical="center"/>
    </xf>
    <xf numFmtId="9" fontId="0" fillId="0" borderId="0" applyFont="0" applyFill="0" applyBorder="0" applyAlignment="0" applyProtection="0"/>
    <xf numFmtId="0" fontId="12" fillId="8" borderId="0" applyNumberFormat="0" applyBorder="0" applyAlignment="0" applyProtection="0">
      <alignment vertical="center"/>
    </xf>
    <xf numFmtId="44" fontId="0" fillId="0" borderId="0" applyFont="0" applyFill="0" applyBorder="0" applyAlignment="0" applyProtection="0"/>
    <xf numFmtId="0" fontId="12" fillId="7" borderId="0" applyNumberFormat="0" applyBorder="0" applyAlignment="0" applyProtection="0">
      <alignment vertical="center"/>
    </xf>
    <xf numFmtId="0" fontId="13" fillId="6" borderId="0" applyNumberFormat="0" applyBorder="0" applyAlignment="0" applyProtection="0">
      <alignment vertical="center"/>
    </xf>
    <xf numFmtId="0" fontId="14" fillId="5" borderId="5" applyNumberFormat="0" applyAlignment="0" applyProtection="0">
      <alignment vertical="center"/>
    </xf>
    <xf numFmtId="0" fontId="13" fillId="19"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cellStyleXfs>
  <cellXfs count="91">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1" fillId="0" borderId="2" xfId="0" applyFont="1" applyBorder="1" applyAlignment="1">
      <alignment horizontal="left" vertical="center" wrapText="1"/>
    </xf>
    <xf numFmtId="0" fontId="5" fillId="0" borderId="2" xfId="21" applyNumberFormat="1" applyFont="1" applyFill="1" applyBorder="1" applyAlignment="1" applyProtection="1">
      <alignment horizontal="left" vertical="center" wrapText="1"/>
    </xf>
    <xf numFmtId="0" fontId="5" fillId="0" borderId="2" xfId="0" applyFont="1" applyFill="1" applyBorder="1" applyAlignment="1">
      <alignment horizontal="left" vertical="center" wrapText="1"/>
    </xf>
    <xf numFmtId="0" fontId="2" fillId="0" borderId="1" xfId="0" applyFont="1" applyBorder="1" applyAlignment="1">
      <alignment horizontal="left" vertical="center"/>
    </xf>
    <xf numFmtId="0" fontId="3" fillId="0" borderId="2" xfId="0" applyFont="1" applyBorder="1" applyAlignment="1">
      <alignment horizontal="left" vertical="center" wrapText="1"/>
    </xf>
    <xf numFmtId="0" fontId="5" fillId="0" borderId="3" xfId="0" applyFont="1" applyBorder="1" applyAlignment="1">
      <alignment vertical="center" wrapText="1"/>
    </xf>
    <xf numFmtId="0" fontId="5" fillId="0" borderId="2"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xf numFmtId="0" fontId="5" fillId="0" borderId="2" xfId="0" applyFont="1" applyBorder="1" applyAlignment="1">
      <alignment vertical="center"/>
    </xf>
    <xf numFmtId="0" fontId="0" fillId="0" borderId="0" xfId="0" applyAlignment="1">
      <alignment horizontal="center"/>
    </xf>
    <xf numFmtId="0" fontId="6"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xf>
    <xf numFmtId="0" fontId="0" fillId="0" borderId="0" xfId="0" applyAlignment="1">
      <alignment horizontal="left" vertical="center"/>
    </xf>
    <xf numFmtId="0" fontId="7" fillId="0" borderId="2" xfId="0" applyFont="1" applyBorder="1" applyAlignment="1">
      <alignment horizontal="center" vertical="center" wrapText="1"/>
    </xf>
    <xf numFmtId="0" fontId="5" fillId="0" borderId="2" xfId="0" applyNumberFormat="1" applyFont="1" applyFill="1" applyBorder="1" applyAlignment="1">
      <alignment horizontal="left" vertical="center" wrapText="1"/>
    </xf>
    <xf numFmtId="0" fontId="7" fillId="0" borderId="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7" fillId="0" borderId="2" xfId="0" applyFont="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left" vertical="center"/>
    </xf>
    <xf numFmtId="0" fontId="8" fillId="0" borderId="0" xfId="0" applyFont="1"/>
    <xf numFmtId="0" fontId="9" fillId="0" borderId="0" xfId="0" applyFont="1"/>
    <xf numFmtId="0" fontId="0" fillId="0" borderId="0" xfId="0" applyFont="1"/>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3" applyFont="1" applyFill="1" applyBorder="1" applyAlignment="1">
      <alignment horizontal="center" vertical="center" wrapText="1"/>
    </xf>
    <xf numFmtId="0" fontId="5" fillId="0" borderId="2" xfId="3" applyFont="1" applyFill="1" applyBorder="1" applyAlignment="1">
      <alignment horizontal="left" vertical="center" wrapText="1"/>
    </xf>
    <xf numFmtId="0" fontId="5" fillId="0" borderId="2" xfId="4" applyFont="1" applyFill="1" applyBorder="1" applyAlignment="1">
      <alignment vertical="center" wrapText="1"/>
    </xf>
    <xf numFmtId="0" fontId="1" fillId="0" borderId="2" xfId="4"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NumberFormat="1" applyFont="1" applyFill="1" applyBorder="1" applyAlignment="1">
      <alignment vertical="center" wrapText="1"/>
    </xf>
    <xf numFmtId="0" fontId="5" fillId="0" borderId="2" xfId="0" applyFont="1" applyFill="1" applyBorder="1" applyAlignment="1">
      <alignment horizontal="left" wrapText="1"/>
    </xf>
    <xf numFmtId="0" fontId="5" fillId="0" borderId="2" xfId="0" applyFont="1" applyFill="1" applyBorder="1"/>
    <xf numFmtId="0" fontId="5" fillId="0" borderId="2" xfId="0" applyNumberFormat="1" applyFont="1" applyFill="1" applyBorder="1" applyAlignment="1">
      <alignment vertical="center" wrapText="1"/>
    </xf>
    <xf numFmtId="49" fontId="5" fillId="0" borderId="2" xfId="0" applyNumberFormat="1" applyFont="1" applyFill="1" applyBorder="1" applyAlignment="1">
      <alignment vertical="center" wrapText="1"/>
    </xf>
    <xf numFmtId="0" fontId="5" fillId="0" borderId="2" xfId="29"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ill="1"/>
    <xf numFmtId="0" fontId="0" fillId="0" borderId="0" xfId="0" applyFill="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49" fontId="5" fillId="0" borderId="2" xfId="0" applyNumberFormat="1" applyFont="1" applyFill="1" applyBorder="1" applyAlignment="1">
      <alignment horizontal="left" vertical="center" wrapText="1"/>
    </xf>
    <xf numFmtId="0" fontId="5" fillId="0" borderId="2" xfId="29" applyFont="1" applyFill="1" applyBorder="1" applyAlignment="1">
      <alignment horizontal="left" vertical="center" wrapText="1"/>
    </xf>
    <xf numFmtId="0" fontId="5" fillId="0" borderId="2" xfId="29" applyNumberFormat="1" applyFont="1" applyFill="1" applyBorder="1" applyAlignment="1">
      <alignment horizontal="left" vertical="center" wrapText="1"/>
    </xf>
    <xf numFmtId="0" fontId="5" fillId="0" borderId="2" xfId="0" applyFont="1" applyFill="1" applyBorder="1" applyAlignment="1">
      <alignment horizontal="left" vertical="center"/>
    </xf>
    <xf numFmtId="0" fontId="9" fillId="2" borderId="0" xfId="0" applyFont="1" applyFill="1" applyAlignment="1">
      <alignment horizontal="center"/>
    </xf>
    <xf numFmtId="0" fontId="5" fillId="2" borderId="0" xfId="0" applyFont="1" applyFill="1"/>
    <xf numFmtId="0" fontId="5"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5" fillId="0" borderId="2" xfId="4" applyNumberFormat="1" applyFont="1" applyFill="1" applyBorder="1" applyAlignment="1">
      <alignment horizontal="left" vertical="center" wrapText="1"/>
    </xf>
    <xf numFmtId="0" fontId="5" fillId="0" borderId="2" xfId="34"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0" fontId="5" fillId="0" borderId="2" xfId="0" applyFont="1" applyFill="1" applyBorder="1" applyAlignment="1">
      <alignment horizontal="left"/>
    </xf>
    <xf numFmtId="0" fontId="5" fillId="0" borderId="2" xfId="4" applyNumberFormat="1" applyFont="1" applyFill="1" applyBorder="1" applyAlignment="1" applyProtection="1">
      <alignment horizontal="left" vertical="center" wrapText="1"/>
      <protection locked="0"/>
    </xf>
    <xf numFmtId="0" fontId="1" fillId="0" borderId="2" xfId="0" applyFont="1" applyFill="1" applyBorder="1" applyAlignment="1">
      <alignment horizontal="center" vertical="center" wrapText="1"/>
    </xf>
    <xf numFmtId="0" fontId="5" fillId="0" borderId="2" xfId="5" applyFont="1" applyFill="1" applyBorder="1" applyAlignment="1">
      <alignment horizontal="left" vertical="center" wrapText="1"/>
    </xf>
    <xf numFmtId="0" fontId="5" fillId="0" borderId="2" xfId="2" applyFont="1" applyFill="1" applyBorder="1" applyAlignment="1">
      <alignment horizontal="left" vertical="center" wrapText="1"/>
    </xf>
    <xf numFmtId="0" fontId="5" fillId="0" borderId="2" xfId="0" applyFont="1" applyFill="1" applyBorder="1" applyAlignment="1">
      <alignment horizontal="left" vertical="center" wrapText="1" shrinkToFit="1"/>
    </xf>
    <xf numFmtId="0" fontId="0" fillId="0" borderId="0" xfId="0" applyFont="1" applyFill="1"/>
    <xf numFmtId="0" fontId="10" fillId="0" borderId="0" xfId="0" applyFont="1" applyAlignment="1">
      <alignment horizontal="center" vertical="center"/>
    </xf>
    <xf numFmtId="0" fontId="1" fillId="0" borderId="2" xfId="0" applyFont="1" applyBorder="1" applyAlignment="1">
      <alignment horizontal="center" vertical="center" wrapText="1"/>
    </xf>
    <xf numFmtId="0" fontId="1" fillId="0" borderId="2" xfId="0" applyNumberFormat="1" applyFont="1" applyFill="1" applyBorder="1" applyAlignment="1">
      <alignment horizontal="left" vertical="center" wrapText="1"/>
    </xf>
    <xf numFmtId="0" fontId="5" fillId="0" borderId="2" xfId="29" applyFont="1" applyFill="1" applyBorder="1" applyAlignment="1" applyProtection="1">
      <alignment horizontal="left" vertical="center" wrapText="1"/>
    </xf>
    <xf numFmtId="0" fontId="5" fillId="0" borderId="2" xfId="4" applyFont="1" applyFill="1" applyBorder="1" applyAlignment="1" applyProtection="1">
      <alignment horizontal="left" vertical="center" wrapText="1"/>
    </xf>
  </cellXfs>
  <cellStyles count="57">
    <cellStyle name="常规" xfId="0" builtinId="0"/>
    <cellStyle name="常规_4行政处罚类（市交运局）" xfId="1"/>
    <cellStyle name="常规_昆明市各部门权力清单和责任清单（行政许可类） (2)_3" xfId="2"/>
    <cellStyle name="常规_Sheet1" xfId="3"/>
    <cellStyle name="常规 2" xfId="4"/>
    <cellStyle name="常规_昆明市各部门权力清单和责任清单（行政许可类） (2)_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常规 2 2" xfId="27"/>
    <cellStyle name="40% - 强调文字颜色 4" xfId="28" builtinId="43"/>
    <cellStyle name="常规 3" xfId="29"/>
    <cellStyle name="链接单元格" xfId="30" builtinId="24"/>
    <cellStyle name="标题 4" xfId="31" builtinId="19"/>
    <cellStyle name="20% - 强调文字颜色 2" xfId="32" builtinId="34"/>
    <cellStyle name="货币[0]" xfId="33" builtinId="7"/>
    <cellStyle name="常规_昆明市各部门权力清单和责任清单（行政许可类） (2)" xfId="34"/>
    <cellStyle name="警告文本" xfId="35" builtinId="11"/>
    <cellStyle name="40% - 强调文字颜色 2" xfId="36" builtinId="35"/>
    <cellStyle name="注释" xfId="37" builtinId="10"/>
    <cellStyle name="60% - 强调文字颜色 3" xfId="38" builtinId="40"/>
    <cellStyle name="好" xfId="39" builtinId="26"/>
    <cellStyle name="20% - 强调文字颜色 5" xfId="40" builtinId="46"/>
    <cellStyle name="适中" xfId="41" builtinId="28"/>
    <cellStyle name="计算" xfId="42" builtinId="22"/>
    <cellStyle name="强调文字颜色 1" xfId="43" builtinId="29"/>
    <cellStyle name="60% - 强调文字颜色 4" xfId="44" builtinId="44"/>
    <cellStyle name="60% - 强调文字颜色 1" xfId="45" builtinId="32"/>
    <cellStyle name="强调文字颜色 2" xfId="46" builtinId="33"/>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dxfs count="3">
    <dxf>
      <font>
        <b val="0"/>
        <i val="0"/>
        <strike val="0"/>
        <u val="none"/>
        <sz val="12"/>
        <color indexed="20"/>
      </font>
      <fill>
        <patternFill patternType="solid">
          <bgColor indexed="45"/>
        </patternFill>
      </fill>
    </dxf>
    <dxf>
      <font>
        <b val="0"/>
        <i val="0"/>
        <strike val="0"/>
        <u val="none"/>
        <sz val="12"/>
        <color rgb="FF9C0006"/>
      </font>
      <fill>
        <patternFill patternType="solid">
          <bgColor rgb="FFFFC7CE"/>
        </patternFill>
      </fill>
    </dxf>
    <dxf>
      <font>
        <b val="0"/>
        <i val="0"/>
        <strike val="0"/>
        <u val="none"/>
        <sz val="12"/>
        <color indexed="16"/>
      </font>
      <fill>
        <patternFill patternType="solid">
          <bgColor indexed="45"/>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qingdan.ynbb.gov.cn/show_view.html?qingDanSn=2440f736700a41b9bee9fcabe0a9e9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A35" sqref="A35"/>
    </sheetView>
  </sheetViews>
  <sheetFormatPr defaultColWidth="9" defaultRowHeight="14.25"/>
  <cols>
    <col min="1" max="1" width="3.375" customWidth="1"/>
    <col min="2" max="2" width="12.05" style="1" customWidth="1"/>
    <col min="3" max="3" width="12.2" style="2" customWidth="1"/>
    <col min="4" max="4" width="36.625" customWidth="1"/>
    <col min="5" max="5" width="27.675" customWidth="1"/>
    <col min="6" max="6" width="42.375" customWidth="1"/>
    <col min="7" max="7" width="29.75" customWidth="1"/>
    <col min="8" max="8" width="20.75" customWidth="1"/>
    <col min="9" max="9" width="13.925" customWidth="1"/>
    <col min="10" max="10" width="6.31666666666667" customWidth="1"/>
  </cols>
  <sheetData>
    <row r="1" ht="36" customHeight="1" spans="1:10">
      <c r="A1" s="86" t="s">
        <v>0</v>
      </c>
      <c r="B1" s="86"/>
      <c r="C1" s="86"/>
      <c r="D1" s="86"/>
      <c r="E1" s="86"/>
      <c r="F1" s="86"/>
      <c r="G1" s="86"/>
      <c r="H1" s="86"/>
      <c r="I1" s="86"/>
      <c r="J1" s="86"/>
    </row>
    <row r="2" ht="25.5" spans="1:10">
      <c r="A2" s="5" t="s">
        <v>1</v>
      </c>
      <c r="B2" s="5" t="s">
        <v>2</v>
      </c>
      <c r="C2" s="5" t="s">
        <v>3</v>
      </c>
      <c r="D2" s="5" t="s">
        <v>4</v>
      </c>
      <c r="E2" s="5" t="s">
        <v>5</v>
      </c>
      <c r="F2" s="5" t="s">
        <v>6</v>
      </c>
      <c r="G2" s="5" t="s">
        <v>7</v>
      </c>
      <c r="H2" s="5" t="s">
        <v>8</v>
      </c>
      <c r="I2" s="5" t="s">
        <v>9</v>
      </c>
      <c r="J2" s="5" t="s">
        <v>10</v>
      </c>
    </row>
    <row r="3" ht="180" spans="1:10">
      <c r="A3" s="25">
        <v>1</v>
      </c>
      <c r="B3" s="7" t="s">
        <v>11</v>
      </c>
      <c r="C3" s="8" t="s">
        <v>12</v>
      </c>
      <c r="D3" s="8" t="s">
        <v>13</v>
      </c>
      <c r="E3" s="8" t="s">
        <v>14</v>
      </c>
      <c r="F3" s="8" t="s">
        <v>15</v>
      </c>
      <c r="G3" s="8" t="s">
        <v>16</v>
      </c>
      <c r="H3" s="8" t="s">
        <v>17</v>
      </c>
      <c r="I3" s="8" t="s">
        <v>18</v>
      </c>
      <c r="J3" s="16"/>
    </row>
    <row r="4" ht="180" spans="1:10">
      <c r="A4" s="25">
        <v>2</v>
      </c>
      <c r="B4" s="7" t="s">
        <v>11</v>
      </c>
      <c r="C4" s="8" t="s">
        <v>19</v>
      </c>
      <c r="D4" s="8" t="s">
        <v>20</v>
      </c>
      <c r="E4" s="8" t="s">
        <v>21</v>
      </c>
      <c r="F4" s="8" t="s">
        <v>22</v>
      </c>
      <c r="G4" s="8" t="s">
        <v>23</v>
      </c>
      <c r="H4" s="8" t="s">
        <v>17</v>
      </c>
      <c r="I4" s="8" t="s">
        <v>18</v>
      </c>
      <c r="J4" s="16"/>
    </row>
    <row r="5" ht="180" spans="1:10">
      <c r="A5" s="25">
        <v>3</v>
      </c>
      <c r="B5" s="7" t="s">
        <v>11</v>
      </c>
      <c r="C5" s="8" t="s">
        <v>24</v>
      </c>
      <c r="D5" s="8" t="s">
        <v>25</v>
      </c>
      <c r="E5" s="8" t="s">
        <v>21</v>
      </c>
      <c r="F5" s="8" t="s">
        <v>26</v>
      </c>
      <c r="G5" s="8" t="s">
        <v>27</v>
      </c>
      <c r="H5" s="8" t="s">
        <v>17</v>
      </c>
      <c r="I5" s="8" t="s">
        <v>18</v>
      </c>
      <c r="J5" s="16"/>
    </row>
    <row r="6" ht="213.75" spans="1:10">
      <c r="A6" s="25">
        <v>4</v>
      </c>
      <c r="B6" s="7" t="s">
        <v>11</v>
      </c>
      <c r="C6" s="8" t="s">
        <v>28</v>
      </c>
      <c r="D6" s="8" t="s">
        <v>25</v>
      </c>
      <c r="E6" s="8" t="s">
        <v>29</v>
      </c>
      <c r="F6" s="8" t="s">
        <v>30</v>
      </c>
      <c r="G6" s="8" t="s">
        <v>31</v>
      </c>
      <c r="H6" s="8" t="s">
        <v>17</v>
      </c>
      <c r="I6" s="8" t="s">
        <v>18</v>
      </c>
      <c r="J6" s="16"/>
    </row>
    <row r="7" ht="213.75" spans="1:10">
      <c r="A7" s="25">
        <v>5</v>
      </c>
      <c r="B7" s="7" t="s">
        <v>11</v>
      </c>
      <c r="C7" s="8" t="s">
        <v>32</v>
      </c>
      <c r="D7" s="8" t="s">
        <v>20</v>
      </c>
      <c r="E7" s="8" t="s">
        <v>29</v>
      </c>
      <c r="F7" s="8" t="s">
        <v>30</v>
      </c>
      <c r="G7" s="8" t="s">
        <v>33</v>
      </c>
      <c r="H7" s="8" t="s">
        <v>17</v>
      </c>
      <c r="I7" s="8" t="s">
        <v>18</v>
      </c>
      <c r="J7" s="8"/>
    </row>
    <row r="8" ht="213.75" spans="1:10">
      <c r="A8" s="25">
        <v>6</v>
      </c>
      <c r="B8" s="7" t="s">
        <v>11</v>
      </c>
      <c r="C8" s="8" t="s">
        <v>34</v>
      </c>
      <c r="D8" s="8" t="s">
        <v>20</v>
      </c>
      <c r="E8" s="8" t="s">
        <v>29</v>
      </c>
      <c r="F8" s="8" t="s">
        <v>35</v>
      </c>
      <c r="G8" s="8" t="s">
        <v>36</v>
      </c>
      <c r="H8" s="8" t="s">
        <v>17</v>
      </c>
      <c r="I8" s="8" t="s">
        <v>18</v>
      </c>
      <c r="J8" s="16"/>
    </row>
    <row r="9" ht="292.5" spans="1:10">
      <c r="A9" s="25">
        <v>7</v>
      </c>
      <c r="B9" s="7" t="s">
        <v>11</v>
      </c>
      <c r="C9" s="8" t="s">
        <v>37</v>
      </c>
      <c r="D9" s="8" t="s">
        <v>38</v>
      </c>
      <c r="E9" s="8" t="s">
        <v>39</v>
      </c>
      <c r="F9" s="8" t="s">
        <v>40</v>
      </c>
      <c r="G9" s="8" t="s">
        <v>41</v>
      </c>
      <c r="H9" s="8" t="s">
        <v>17</v>
      </c>
      <c r="I9" s="8" t="s">
        <v>18</v>
      </c>
      <c r="J9" s="16"/>
    </row>
    <row r="10" ht="270" spans="1:10">
      <c r="A10" s="25">
        <v>8</v>
      </c>
      <c r="B10" s="7" t="s">
        <v>11</v>
      </c>
      <c r="C10" s="8" t="s">
        <v>42</v>
      </c>
      <c r="D10" s="8" t="s">
        <v>43</v>
      </c>
      <c r="E10" s="8" t="s">
        <v>39</v>
      </c>
      <c r="F10" s="8" t="s">
        <v>40</v>
      </c>
      <c r="G10" s="8" t="s">
        <v>41</v>
      </c>
      <c r="H10" s="8" t="s">
        <v>17</v>
      </c>
      <c r="I10" s="8" t="s">
        <v>18</v>
      </c>
      <c r="J10" s="16"/>
    </row>
    <row r="11" ht="409.5" spans="1:10">
      <c r="A11" s="25">
        <v>9</v>
      </c>
      <c r="B11" s="7" t="s">
        <v>11</v>
      </c>
      <c r="C11" s="12" t="s">
        <v>44</v>
      </c>
      <c r="D11" s="64" t="s">
        <v>45</v>
      </c>
      <c r="E11" s="64" t="s">
        <v>46</v>
      </c>
      <c r="F11" s="64" t="s">
        <v>47</v>
      </c>
      <c r="G11" s="64" t="s">
        <v>48</v>
      </c>
      <c r="H11" s="8" t="s">
        <v>17</v>
      </c>
      <c r="I11" s="8" t="s">
        <v>18</v>
      </c>
      <c r="J11" s="8"/>
    </row>
    <row r="12" s="37" customFormat="1" ht="366" spans="1:10">
      <c r="A12" s="25">
        <v>10</v>
      </c>
      <c r="B12" s="87" t="s">
        <v>11</v>
      </c>
      <c r="C12" s="47" t="s">
        <v>49</v>
      </c>
      <c r="D12" s="78" t="s">
        <v>50</v>
      </c>
      <c r="E12" s="64" t="s">
        <v>51</v>
      </c>
      <c r="F12" s="78" t="s">
        <v>52</v>
      </c>
      <c r="G12" s="64" t="s">
        <v>53</v>
      </c>
      <c r="H12" s="8" t="s">
        <v>17</v>
      </c>
      <c r="I12" s="8" t="s">
        <v>18</v>
      </c>
      <c r="J12" s="8"/>
    </row>
    <row r="13" ht="409.5" spans="1:10">
      <c r="A13" s="25">
        <v>11</v>
      </c>
      <c r="B13" s="7" t="s">
        <v>11</v>
      </c>
      <c r="C13" s="12" t="s">
        <v>54</v>
      </c>
      <c r="D13" s="64" t="s">
        <v>55</v>
      </c>
      <c r="E13" s="64" t="s">
        <v>56</v>
      </c>
      <c r="F13" s="64" t="s">
        <v>47</v>
      </c>
      <c r="G13" s="64" t="s">
        <v>48</v>
      </c>
      <c r="H13" s="8" t="s">
        <v>17</v>
      </c>
      <c r="I13" s="8" t="s">
        <v>18</v>
      </c>
      <c r="J13" s="16"/>
    </row>
    <row r="14" ht="202.5" spans="1:10">
      <c r="A14" s="25">
        <v>12</v>
      </c>
      <c r="B14" s="7" t="s">
        <v>11</v>
      </c>
      <c r="C14" s="47" t="s">
        <v>57</v>
      </c>
      <c r="D14" s="64" t="s">
        <v>58</v>
      </c>
      <c r="E14" s="8" t="s">
        <v>59</v>
      </c>
      <c r="F14" s="8" t="s">
        <v>60</v>
      </c>
      <c r="G14" s="8" t="s">
        <v>61</v>
      </c>
      <c r="H14" s="8" t="s">
        <v>17</v>
      </c>
      <c r="I14" s="8" t="s">
        <v>18</v>
      </c>
      <c r="J14" s="16"/>
    </row>
    <row r="15" s="37" customFormat="1" ht="393.75" spans="1:10">
      <c r="A15" s="25">
        <v>13</v>
      </c>
      <c r="B15" s="7" t="s">
        <v>11</v>
      </c>
      <c r="C15" s="47" t="s">
        <v>62</v>
      </c>
      <c r="D15" s="64" t="s">
        <v>63</v>
      </c>
      <c r="E15" s="8" t="s">
        <v>64</v>
      </c>
      <c r="F15" s="8" t="s">
        <v>60</v>
      </c>
      <c r="G15" s="8" t="s">
        <v>61</v>
      </c>
      <c r="H15" s="8" t="s">
        <v>17</v>
      </c>
      <c r="I15" s="8" t="s">
        <v>18</v>
      </c>
      <c r="J15" s="16"/>
    </row>
    <row r="16" ht="393.75" spans="1:10">
      <c r="A16" s="25">
        <v>14</v>
      </c>
      <c r="B16" s="7" t="s">
        <v>11</v>
      </c>
      <c r="C16" s="12" t="s">
        <v>65</v>
      </c>
      <c r="D16" s="64" t="s">
        <v>66</v>
      </c>
      <c r="E16" s="8" t="s">
        <v>67</v>
      </c>
      <c r="F16" s="12" t="s">
        <v>68</v>
      </c>
      <c r="G16" s="12" t="s">
        <v>69</v>
      </c>
      <c r="H16" s="8" t="s">
        <v>17</v>
      </c>
      <c r="I16" s="8" t="s">
        <v>18</v>
      </c>
      <c r="J16" s="16"/>
    </row>
    <row r="17" ht="315" spans="1:10">
      <c r="A17" s="25">
        <v>15</v>
      </c>
      <c r="B17" s="7" t="s">
        <v>11</v>
      </c>
      <c r="C17" s="12" t="s">
        <v>70</v>
      </c>
      <c r="D17" s="64" t="s">
        <v>71</v>
      </c>
      <c r="E17" s="8" t="s">
        <v>72</v>
      </c>
      <c r="F17" s="12" t="s">
        <v>46</v>
      </c>
      <c r="G17" s="12" t="s">
        <v>73</v>
      </c>
      <c r="H17" s="8" t="s">
        <v>17</v>
      </c>
      <c r="I17" s="8" t="s">
        <v>18</v>
      </c>
      <c r="J17" s="16"/>
    </row>
    <row r="18" s="85" customFormat="1" ht="177.75" spans="1:10">
      <c r="A18" s="40">
        <v>16</v>
      </c>
      <c r="B18" s="81" t="s">
        <v>11</v>
      </c>
      <c r="C18" s="47" t="s">
        <v>74</v>
      </c>
      <c r="D18" s="88" t="s">
        <v>75</v>
      </c>
      <c r="E18" s="28" t="s">
        <v>76</v>
      </c>
      <c r="F18" s="88" t="s">
        <v>77</v>
      </c>
      <c r="G18" s="47" t="s">
        <v>78</v>
      </c>
      <c r="H18" s="12" t="s">
        <v>79</v>
      </c>
      <c r="I18" s="47" t="s">
        <v>18</v>
      </c>
      <c r="J18" s="12"/>
    </row>
    <row r="19" ht="191.25" spans="1:10">
      <c r="A19" s="25">
        <v>17</v>
      </c>
      <c r="B19" s="7" t="s">
        <v>11</v>
      </c>
      <c r="C19" s="12" t="s">
        <v>80</v>
      </c>
      <c r="D19" s="12" t="s">
        <v>81</v>
      </c>
      <c r="E19" s="12" t="s">
        <v>82</v>
      </c>
      <c r="F19" s="12" t="s">
        <v>83</v>
      </c>
      <c r="G19" s="12" t="s">
        <v>84</v>
      </c>
      <c r="H19" s="8" t="s">
        <v>17</v>
      </c>
      <c r="I19" s="8" t="s">
        <v>18</v>
      </c>
      <c r="J19" s="12"/>
    </row>
    <row r="20" s="59" customFormat="1" ht="180" spans="1:10">
      <c r="A20" s="25">
        <v>18</v>
      </c>
      <c r="B20" s="41" t="s">
        <v>11</v>
      </c>
      <c r="C20" s="12" t="s">
        <v>85</v>
      </c>
      <c r="D20" s="12" t="s">
        <v>86</v>
      </c>
      <c r="E20" s="12" t="s">
        <v>87</v>
      </c>
      <c r="F20" s="12" t="s">
        <v>88</v>
      </c>
      <c r="G20" s="12" t="s">
        <v>89</v>
      </c>
      <c r="H20" s="8" t="s">
        <v>17</v>
      </c>
      <c r="I20" s="12" t="s">
        <v>18</v>
      </c>
      <c r="J20" s="12"/>
    </row>
    <row r="21" ht="213.75" spans="1:10">
      <c r="A21" s="25">
        <v>19</v>
      </c>
      <c r="B21" s="7" t="s">
        <v>11</v>
      </c>
      <c r="C21" s="12" t="s">
        <v>90</v>
      </c>
      <c r="D21" s="12" t="s">
        <v>91</v>
      </c>
      <c r="E21" s="12" t="s">
        <v>92</v>
      </c>
      <c r="F21" s="12" t="s">
        <v>93</v>
      </c>
      <c r="G21" s="12" t="s">
        <v>94</v>
      </c>
      <c r="H21" s="8" t="s">
        <v>17</v>
      </c>
      <c r="I21" s="8" t="s">
        <v>18</v>
      </c>
      <c r="J21" s="12"/>
    </row>
    <row r="22" ht="213.75" spans="1:10">
      <c r="A22" s="25">
        <v>20</v>
      </c>
      <c r="B22" s="7" t="s">
        <v>11</v>
      </c>
      <c r="C22" s="12" t="s">
        <v>95</v>
      </c>
      <c r="D22" s="12" t="s">
        <v>96</v>
      </c>
      <c r="E22" s="12" t="s">
        <v>97</v>
      </c>
      <c r="F22" s="12" t="s">
        <v>98</v>
      </c>
      <c r="G22" s="12" t="s">
        <v>99</v>
      </c>
      <c r="H22" s="8" t="s">
        <v>17</v>
      </c>
      <c r="I22" s="8" t="s">
        <v>18</v>
      </c>
      <c r="J22" s="12"/>
    </row>
    <row r="23" ht="180" spans="1:10">
      <c r="A23" s="25">
        <v>21</v>
      </c>
      <c r="B23" s="7" t="s">
        <v>11</v>
      </c>
      <c r="C23" s="12" t="s">
        <v>100</v>
      </c>
      <c r="D23" s="12" t="s">
        <v>101</v>
      </c>
      <c r="E23" s="12" t="s">
        <v>102</v>
      </c>
      <c r="F23" s="12" t="s">
        <v>103</v>
      </c>
      <c r="G23" s="12" t="s">
        <v>104</v>
      </c>
      <c r="H23" s="8" t="s">
        <v>17</v>
      </c>
      <c r="I23" s="8" t="s">
        <v>18</v>
      </c>
      <c r="J23" s="12"/>
    </row>
    <row r="24" ht="202.5" spans="1:10">
      <c r="A24" s="25">
        <v>22</v>
      </c>
      <c r="B24" s="7" t="s">
        <v>11</v>
      </c>
      <c r="C24" s="12" t="s">
        <v>105</v>
      </c>
      <c r="D24" s="12" t="s">
        <v>106</v>
      </c>
      <c r="E24" s="12" t="s">
        <v>107</v>
      </c>
      <c r="F24" s="12" t="s">
        <v>108</v>
      </c>
      <c r="G24" s="12" t="s">
        <v>109</v>
      </c>
      <c r="H24" s="8" t="s">
        <v>17</v>
      </c>
      <c r="I24" s="8" t="s">
        <v>18</v>
      </c>
      <c r="J24" s="12"/>
    </row>
    <row r="25" ht="180" spans="1:10">
      <c r="A25" s="25">
        <v>23</v>
      </c>
      <c r="B25" s="7" t="s">
        <v>11</v>
      </c>
      <c r="C25" s="12" t="s">
        <v>110</v>
      </c>
      <c r="D25" s="12" t="s">
        <v>111</v>
      </c>
      <c r="E25" s="12" t="s">
        <v>112</v>
      </c>
      <c r="F25" s="12" t="s">
        <v>113</v>
      </c>
      <c r="G25" s="12" t="s">
        <v>114</v>
      </c>
      <c r="H25" s="8" t="s">
        <v>17</v>
      </c>
      <c r="I25" s="8" t="s">
        <v>18</v>
      </c>
      <c r="J25" s="12"/>
    </row>
    <row r="26" s="59" customFormat="1" ht="180" spans="1:10">
      <c r="A26" s="25">
        <v>24</v>
      </c>
      <c r="B26" s="41" t="s">
        <v>11</v>
      </c>
      <c r="C26" s="12" t="s">
        <v>115</v>
      </c>
      <c r="D26" s="12" t="s">
        <v>116</v>
      </c>
      <c r="E26" s="12" t="s">
        <v>112</v>
      </c>
      <c r="F26" s="12" t="s">
        <v>113</v>
      </c>
      <c r="G26" s="12" t="s">
        <v>114</v>
      </c>
      <c r="H26" s="8" t="s">
        <v>17</v>
      </c>
      <c r="I26" s="8" t="s">
        <v>18</v>
      </c>
      <c r="J26" s="12"/>
    </row>
    <row r="27" s="59" customFormat="1" ht="225" spans="1:10">
      <c r="A27" s="25">
        <v>25</v>
      </c>
      <c r="B27" s="41" t="s">
        <v>11</v>
      </c>
      <c r="C27" s="89" t="s">
        <v>117</v>
      </c>
      <c r="D27" s="89" t="s">
        <v>118</v>
      </c>
      <c r="E27" s="89" t="s">
        <v>119</v>
      </c>
      <c r="F27" s="90" t="s">
        <v>120</v>
      </c>
      <c r="G27" s="89" t="s">
        <v>121</v>
      </c>
      <c r="H27" s="8" t="s">
        <v>17</v>
      </c>
      <c r="I27" s="8" t="s">
        <v>18</v>
      </c>
      <c r="J27" s="12"/>
    </row>
    <row r="28" s="59" customFormat="1" ht="180" spans="1:10">
      <c r="A28" s="25">
        <v>26</v>
      </c>
      <c r="B28" s="41" t="s">
        <v>11</v>
      </c>
      <c r="C28" s="12" t="s">
        <v>122</v>
      </c>
      <c r="D28" s="12" t="s">
        <v>123</v>
      </c>
      <c r="E28" s="12" t="s">
        <v>124</v>
      </c>
      <c r="F28" s="28" t="s">
        <v>125</v>
      </c>
      <c r="G28" s="12" t="s">
        <v>126</v>
      </c>
      <c r="H28" s="8" t="s">
        <v>17</v>
      </c>
      <c r="I28" s="8" t="s">
        <v>18</v>
      </c>
      <c r="J28" s="12"/>
    </row>
    <row r="29" ht="180" spans="1:10">
      <c r="A29" s="25">
        <v>27</v>
      </c>
      <c r="B29" s="7" t="s">
        <v>11</v>
      </c>
      <c r="C29" s="89" t="s">
        <v>127</v>
      </c>
      <c r="D29" s="89" t="s">
        <v>128</v>
      </c>
      <c r="E29" s="89" t="s">
        <v>129</v>
      </c>
      <c r="F29" s="90" t="s">
        <v>130</v>
      </c>
      <c r="G29" s="89" t="s">
        <v>131</v>
      </c>
      <c r="H29" s="8" t="s">
        <v>17</v>
      </c>
      <c r="I29" s="8" t="s">
        <v>18</v>
      </c>
      <c r="J29" s="8"/>
    </row>
    <row r="30" ht="180" spans="1:10">
      <c r="A30" s="25">
        <v>28</v>
      </c>
      <c r="B30" s="7" t="s">
        <v>11</v>
      </c>
      <c r="C30" s="89" t="s">
        <v>132</v>
      </c>
      <c r="D30" s="89" t="s">
        <v>133</v>
      </c>
      <c r="E30" s="89" t="s">
        <v>134</v>
      </c>
      <c r="F30" s="90" t="s">
        <v>135</v>
      </c>
      <c r="G30" s="89" t="s">
        <v>136</v>
      </c>
      <c r="H30" s="8" t="s">
        <v>17</v>
      </c>
      <c r="I30" s="8" t="s">
        <v>18</v>
      </c>
      <c r="J30" s="8"/>
    </row>
    <row r="31" ht="382.5" spans="1:10">
      <c r="A31" s="25">
        <v>29</v>
      </c>
      <c r="B31" s="7" t="s">
        <v>11</v>
      </c>
      <c r="C31" s="12" t="s">
        <v>137</v>
      </c>
      <c r="D31" s="12" t="s">
        <v>138</v>
      </c>
      <c r="E31" s="12" t="s">
        <v>139</v>
      </c>
      <c r="F31" s="12" t="s">
        <v>140</v>
      </c>
      <c r="G31" s="12" t="s">
        <v>141</v>
      </c>
      <c r="H31" s="8" t="s">
        <v>17</v>
      </c>
      <c r="I31" s="8" t="s">
        <v>18</v>
      </c>
      <c r="J31" s="8"/>
    </row>
    <row r="32" ht="409.5" spans="1:10">
      <c r="A32" s="25">
        <v>30</v>
      </c>
      <c r="B32" s="7" t="s">
        <v>11</v>
      </c>
      <c r="C32" s="12" t="s">
        <v>142</v>
      </c>
      <c r="D32" s="12" t="s">
        <v>143</v>
      </c>
      <c r="E32" s="12" t="s">
        <v>144</v>
      </c>
      <c r="F32" s="12" t="s">
        <v>145</v>
      </c>
      <c r="G32" s="12" t="s">
        <v>146</v>
      </c>
      <c r="H32" s="8" t="s">
        <v>17</v>
      </c>
      <c r="I32" s="8" t="s">
        <v>18</v>
      </c>
      <c r="J32" s="8"/>
    </row>
    <row r="33" ht="281.25" spans="1:10">
      <c r="A33" s="25">
        <v>31</v>
      </c>
      <c r="B33" s="7" t="s">
        <v>11</v>
      </c>
      <c r="C33" s="12" t="s">
        <v>147</v>
      </c>
      <c r="D33" s="12" t="s">
        <v>148</v>
      </c>
      <c r="E33" s="12" t="s">
        <v>149</v>
      </c>
      <c r="F33" s="12" t="s">
        <v>150</v>
      </c>
      <c r="G33" s="12" t="s">
        <v>151</v>
      </c>
      <c r="H33" s="8" t="s">
        <v>17</v>
      </c>
      <c r="I33" s="8" t="s">
        <v>18</v>
      </c>
      <c r="J33" s="8"/>
    </row>
    <row r="34" ht="180" spans="1:10">
      <c r="A34" s="25">
        <v>32</v>
      </c>
      <c r="B34" s="7" t="s">
        <v>11</v>
      </c>
      <c r="C34" s="47" t="s">
        <v>152</v>
      </c>
      <c r="D34" s="12" t="s">
        <v>153</v>
      </c>
      <c r="E34" s="12" t="s">
        <v>154</v>
      </c>
      <c r="F34" s="12" t="s">
        <v>155</v>
      </c>
      <c r="G34" s="12" t="s">
        <v>156</v>
      </c>
      <c r="H34" s="8" t="s">
        <v>17</v>
      </c>
      <c r="I34" s="8" t="s">
        <v>18</v>
      </c>
      <c r="J34" s="8"/>
    </row>
    <row r="35" ht="180" spans="1:10">
      <c r="A35" s="25">
        <v>33</v>
      </c>
      <c r="B35" s="7" t="s">
        <v>11</v>
      </c>
      <c r="C35" s="12" t="s">
        <v>157</v>
      </c>
      <c r="D35" s="12" t="s">
        <v>158</v>
      </c>
      <c r="E35" s="12" t="s">
        <v>154</v>
      </c>
      <c r="F35" s="12" t="s">
        <v>155</v>
      </c>
      <c r="G35" s="12" t="s">
        <v>159</v>
      </c>
      <c r="H35" s="8" t="s">
        <v>17</v>
      </c>
      <c r="I35" s="8" t="s">
        <v>18</v>
      </c>
      <c r="J35" s="8"/>
    </row>
  </sheetData>
  <mergeCells count="1">
    <mergeCell ref="A1:J1"/>
  </mergeCells>
  <pageMargins left="0.26875" right="0.26875" top="0.779166666666667" bottom="0.388888888888889" header="0.509027777777778" footer="0.509027777777778"/>
  <pageSetup paperSize="8" scale="93"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2"/>
  <sheetViews>
    <sheetView zoomScale="85" zoomScaleNormal="85" workbookViewId="0">
      <pane ySplit="2" topLeftCell="A3" activePane="bottomLeft" state="frozen"/>
      <selection/>
      <selection pane="bottomLeft" activeCell="D3" sqref="D3"/>
    </sheetView>
  </sheetViews>
  <sheetFormatPr defaultColWidth="9" defaultRowHeight="11.25"/>
  <cols>
    <col min="1" max="1" width="3.66666666666667" style="71" customWidth="1"/>
    <col min="2" max="2" width="10.8833333333333" style="71" customWidth="1"/>
    <col min="3" max="3" width="14.2583333333333" style="72" customWidth="1"/>
    <col min="4" max="4" width="50.8916666666667" style="72" customWidth="1"/>
    <col min="5" max="5" width="74.1" style="72" customWidth="1"/>
    <col min="6" max="6" width="39.125" style="72" customWidth="1"/>
    <col min="7" max="7" width="35.5333333333333" style="72" customWidth="1"/>
    <col min="8" max="8" width="21.7583333333333" style="72" customWidth="1"/>
    <col min="9" max="9" width="10.8916666666667" style="72" customWidth="1"/>
    <col min="10" max="10" width="6.125" style="70" customWidth="1"/>
    <col min="11" max="16384" width="9" style="69"/>
  </cols>
  <sheetData>
    <row r="1" ht="52" customHeight="1" spans="1:10">
      <c r="A1" s="73" t="s">
        <v>160</v>
      </c>
      <c r="B1" s="74"/>
      <c r="C1" s="74"/>
      <c r="D1" s="74"/>
      <c r="E1" s="74"/>
      <c r="F1" s="74"/>
      <c r="G1" s="74"/>
      <c r="H1" s="74"/>
      <c r="I1" s="74"/>
      <c r="J1" s="74"/>
    </row>
    <row r="2" s="68" customFormat="1" ht="40" customHeight="1" spans="1:10">
      <c r="A2" s="39" t="s">
        <v>1</v>
      </c>
      <c r="B2" s="39" t="s">
        <v>2</v>
      </c>
      <c r="C2" s="39" t="s">
        <v>3</v>
      </c>
      <c r="D2" s="39" t="s">
        <v>4</v>
      </c>
      <c r="E2" s="39" t="s">
        <v>5</v>
      </c>
      <c r="F2" s="39" t="s">
        <v>6</v>
      </c>
      <c r="G2" s="39" t="s">
        <v>7</v>
      </c>
      <c r="H2" s="39" t="s">
        <v>8</v>
      </c>
      <c r="I2" s="39" t="s">
        <v>9</v>
      </c>
      <c r="J2" s="39" t="s">
        <v>10</v>
      </c>
    </row>
    <row r="3" ht="180" spans="1:10">
      <c r="A3" s="41">
        <v>1</v>
      </c>
      <c r="B3" s="41" t="s">
        <v>11</v>
      </c>
      <c r="C3" s="12" t="s">
        <v>161</v>
      </c>
      <c r="D3" s="12" t="s">
        <v>162</v>
      </c>
      <c r="E3" s="12" t="s">
        <v>163</v>
      </c>
      <c r="F3" s="12" t="s">
        <v>164</v>
      </c>
      <c r="G3" s="12" t="s">
        <v>165</v>
      </c>
      <c r="H3" s="12" t="s">
        <v>17</v>
      </c>
      <c r="I3" s="12" t="s">
        <v>18</v>
      </c>
      <c r="J3" s="67"/>
    </row>
    <row r="4" ht="180" spans="1:10">
      <c r="A4" s="41">
        <v>2</v>
      </c>
      <c r="B4" s="41" t="s">
        <v>11</v>
      </c>
      <c r="C4" s="12" t="s">
        <v>166</v>
      </c>
      <c r="D4" s="12" t="s">
        <v>167</v>
      </c>
      <c r="E4" s="12" t="s">
        <v>163</v>
      </c>
      <c r="F4" s="12" t="s">
        <v>168</v>
      </c>
      <c r="G4" s="12" t="s">
        <v>165</v>
      </c>
      <c r="H4" s="12" t="s">
        <v>17</v>
      </c>
      <c r="I4" s="12" t="s">
        <v>18</v>
      </c>
      <c r="J4" s="67"/>
    </row>
    <row r="5" ht="180" spans="1:10">
      <c r="A5" s="41">
        <v>3</v>
      </c>
      <c r="B5" s="41" t="s">
        <v>11</v>
      </c>
      <c r="C5" s="12" t="s">
        <v>169</v>
      </c>
      <c r="D5" s="12" t="s">
        <v>170</v>
      </c>
      <c r="E5" s="12" t="s">
        <v>163</v>
      </c>
      <c r="F5" s="12" t="s">
        <v>168</v>
      </c>
      <c r="G5" s="12" t="s">
        <v>165</v>
      </c>
      <c r="H5" s="12" t="s">
        <v>17</v>
      </c>
      <c r="I5" s="12" t="s">
        <v>18</v>
      </c>
      <c r="J5" s="67"/>
    </row>
    <row r="6" ht="180" spans="1:10">
      <c r="A6" s="41">
        <v>4</v>
      </c>
      <c r="B6" s="41" t="s">
        <v>11</v>
      </c>
      <c r="C6" s="12" t="s">
        <v>171</v>
      </c>
      <c r="D6" s="12" t="s">
        <v>172</v>
      </c>
      <c r="E6" s="12" t="s">
        <v>163</v>
      </c>
      <c r="F6" s="12" t="s">
        <v>168</v>
      </c>
      <c r="G6" s="12" t="s">
        <v>173</v>
      </c>
      <c r="H6" s="12" t="s">
        <v>17</v>
      </c>
      <c r="I6" s="12" t="s">
        <v>18</v>
      </c>
      <c r="J6" s="67"/>
    </row>
    <row r="7" ht="180" spans="1:10">
      <c r="A7" s="41">
        <v>5</v>
      </c>
      <c r="B7" s="41" t="s">
        <v>11</v>
      </c>
      <c r="C7" s="12" t="s">
        <v>174</v>
      </c>
      <c r="D7" s="12" t="s">
        <v>175</v>
      </c>
      <c r="E7" s="12" t="s">
        <v>163</v>
      </c>
      <c r="F7" s="12" t="s">
        <v>168</v>
      </c>
      <c r="G7" s="12" t="s">
        <v>173</v>
      </c>
      <c r="H7" s="12" t="s">
        <v>17</v>
      </c>
      <c r="I7" s="12" t="s">
        <v>18</v>
      </c>
      <c r="J7" s="67"/>
    </row>
    <row r="8" ht="180" spans="1:10">
      <c r="A8" s="41">
        <v>6</v>
      </c>
      <c r="B8" s="41" t="s">
        <v>11</v>
      </c>
      <c r="C8" s="12" t="s">
        <v>176</v>
      </c>
      <c r="D8" s="12" t="s">
        <v>177</v>
      </c>
      <c r="E8" s="12" t="s">
        <v>163</v>
      </c>
      <c r="F8" s="12" t="s">
        <v>168</v>
      </c>
      <c r="G8" s="12" t="s">
        <v>173</v>
      </c>
      <c r="H8" s="12" t="s">
        <v>17</v>
      </c>
      <c r="I8" s="12" t="s">
        <v>18</v>
      </c>
      <c r="J8" s="67"/>
    </row>
    <row r="9" ht="180" spans="1:10">
      <c r="A9" s="41">
        <v>7</v>
      </c>
      <c r="B9" s="41" t="s">
        <v>11</v>
      </c>
      <c r="C9" s="12" t="s">
        <v>178</v>
      </c>
      <c r="D9" s="12" t="s">
        <v>179</v>
      </c>
      <c r="E9" s="12" t="s">
        <v>163</v>
      </c>
      <c r="F9" s="12" t="s">
        <v>168</v>
      </c>
      <c r="G9" s="12" t="s">
        <v>173</v>
      </c>
      <c r="H9" s="12" t="s">
        <v>17</v>
      </c>
      <c r="I9" s="12" t="s">
        <v>18</v>
      </c>
      <c r="J9" s="67"/>
    </row>
    <row r="10" ht="191.25" spans="1:10">
      <c r="A10" s="41">
        <v>8</v>
      </c>
      <c r="B10" s="41" t="s">
        <v>11</v>
      </c>
      <c r="C10" s="12" t="s">
        <v>180</v>
      </c>
      <c r="D10" s="12" t="s">
        <v>181</v>
      </c>
      <c r="E10" s="12" t="s">
        <v>163</v>
      </c>
      <c r="F10" s="12" t="s">
        <v>168</v>
      </c>
      <c r="G10" s="12" t="s">
        <v>173</v>
      </c>
      <c r="H10" s="12" t="s">
        <v>17</v>
      </c>
      <c r="I10" s="12" t="s">
        <v>18</v>
      </c>
      <c r="J10" s="67"/>
    </row>
    <row r="11" ht="180" spans="1:10">
      <c r="A11" s="41">
        <v>9</v>
      </c>
      <c r="B11" s="41" t="s">
        <v>11</v>
      </c>
      <c r="C11" s="12" t="s">
        <v>182</v>
      </c>
      <c r="D11" s="12" t="s">
        <v>183</v>
      </c>
      <c r="E11" s="12" t="s">
        <v>163</v>
      </c>
      <c r="F11" s="12" t="s">
        <v>168</v>
      </c>
      <c r="G11" s="12" t="s">
        <v>173</v>
      </c>
      <c r="H11" s="12" t="s">
        <v>17</v>
      </c>
      <c r="I11" s="12" t="s">
        <v>18</v>
      </c>
      <c r="J11" s="67"/>
    </row>
    <row r="12" ht="180" spans="1:10">
      <c r="A12" s="41">
        <v>10</v>
      </c>
      <c r="B12" s="41" t="s">
        <v>11</v>
      </c>
      <c r="C12" s="12" t="s">
        <v>184</v>
      </c>
      <c r="D12" s="12" t="s">
        <v>185</v>
      </c>
      <c r="E12" s="12" t="s">
        <v>163</v>
      </c>
      <c r="F12" s="12" t="s">
        <v>168</v>
      </c>
      <c r="G12" s="12" t="s">
        <v>173</v>
      </c>
      <c r="H12" s="12" t="s">
        <v>17</v>
      </c>
      <c r="I12" s="12" t="s">
        <v>18</v>
      </c>
      <c r="J12" s="67"/>
    </row>
    <row r="13" ht="180" spans="1:10">
      <c r="A13" s="41">
        <v>11</v>
      </c>
      <c r="B13" s="41" t="s">
        <v>11</v>
      </c>
      <c r="C13" s="12" t="s">
        <v>186</v>
      </c>
      <c r="D13" s="12" t="s">
        <v>187</v>
      </c>
      <c r="E13" s="12" t="s">
        <v>163</v>
      </c>
      <c r="F13" s="12" t="s">
        <v>168</v>
      </c>
      <c r="G13" s="12" t="s">
        <v>173</v>
      </c>
      <c r="H13" s="12" t="s">
        <v>17</v>
      </c>
      <c r="I13" s="12" t="s">
        <v>18</v>
      </c>
      <c r="J13" s="67"/>
    </row>
    <row r="14" ht="180" spans="1:10">
      <c r="A14" s="41">
        <v>12</v>
      </c>
      <c r="B14" s="41" t="s">
        <v>11</v>
      </c>
      <c r="C14" s="12" t="s">
        <v>188</v>
      </c>
      <c r="D14" s="12" t="s">
        <v>189</v>
      </c>
      <c r="E14" s="12" t="s">
        <v>163</v>
      </c>
      <c r="F14" s="12" t="s">
        <v>168</v>
      </c>
      <c r="G14" s="12" t="s">
        <v>173</v>
      </c>
      <c r="H14" s="12" t="s">
        <v>17</v>
      </c>
      <c r="I14" s="12" t="s">
        <v>18</v>
      </c>
      <c r="J14" s="67"/>
    </row>
    <row r="15" ht="180" spans="1:10">
      <c r="A15" s="41">
        <v>13</v>
      </c>
      <c r="B15" s="41" t="s">
        <v>11</v>
      </c>
      <c r="C15" s="12" t="s">
        <v>190</v>
      </c>
      <c r="D15" s="12" t="s">
        <v>191</v>
      </c>
      <c r="E15" s="12" t="s">
        <v>163</v>
      </c>
      <c r="F15" s="12" t="s">
        <v>168</v>
      </c>
      <c r="G15" s="12" t="s">
        <v>173</v>
      </c>
      <c r="H15" s="12" t="s">
        <v>17</v>
      </c>
      <c r="I15" s="12" t="s">
        <v>18</v>
      </c>
      <c r="J15" s="67"/>
    </row>
    <row r="16" ht="180" spans="1:10">
      <c r="A16" s="41">
        <v>14</v>
      </c>
      <c r="B16" s="41" t="s">
        <v>11</v>
      </c>
      <c r="C16" s="12" t="s">
        <v>192</v>
      </c>
      <c r="D16" s="12" t="s">
        <v>193</v>
      </c>
      <c r="E16" s="12" t="s">
        <v>163</v>
      </c>
      <c r="F16" s="12" t="s">
        <v>168</v>
      </c>
      <c r="G16" s="12" t="s">
        <v>173</v>
      </c>
      <c r="H16" s="12" t="s">
        <v>17</v>
      </c>
      <c r="I16" s="12" t="s">
        <v>18</v>
      </c>
      <c r="J16" s="67"/>
    </row>
    <row r="17" ht="180" spans="1:10">
      <c r="A17" s="41">
        <v>15</v>
      </c>
      <c r="B17" s="41" t="s">
        <v>11</v>
      </c>
      <c r="C17" s="12" t="s">
        <v>194</v>
      </c>
      <c r="D17" s="12" t="s">
        <v>195</v>
      </c>
      <c r="E17" s="12" t="s">
        <v>163</v>
      </c>
      <c r="F17" s="12" t="s">
        <v>168</v>
      </c>
      <c r="G17" s="12" t="s">
        <v>173</v>
      </c>
      <c r="H17" s="12" t="s">
        <v>17</v>
      </c>
      <c r="I17" s="12" t="s">
        <v>18</v>
      </c>
      <c r="J17" s="67"/>
    </row>
    <row r="18" ht="180" spans="1:10">
      <c r="A18" s="41">
        <v>16</v>
      </c>
      <c r="B18" s="41" t="s">
        <v>11</v>
      </c>
      <c r="C18" s="12" t="s">
        <v>196</v>
      </c>
      <c r="D18" s="12" t="s">
        <v>197</v>
      </c>
      <c r="E18" s="12" t="s">
        <v>163</v>
      </c>
      <c r="F18" s="12" t="s">
        <v>168</v>
      </c>
      <c r="G18" s="12" t="s">
        <v>173</v>
      </c>
      <c r="H18" s="12" t="s">
        <v>17</v>
      </c>
      <c r="I18" s="12" t="s">
        <v>18</v>
      </c>
      <c r="J18" s="67"/>
    </row>
    <row r="19" ht="180" spans="1:10">
      <c r="A19" s="41">
        <v>17</v>
      </c>
      <c r="B19" s="41" t="s">
        <v>11</v>
      </c>
      <c r="C19" s="12" t="s">
        <v>198</v>
      </c>
      <c r="D19" s="12" t="s">
        <v>199</v>
      </c>
      <c r="E19" s="12" t="s">
        <v>163</v>
      </c>
      <c r="F19" s="12" t="s">
        <v>168</v>
      </c>
      <c r="G19" s="12" t="s">
        <v>173</v>
      </c>
      <c r="H19" s="12" t="s">
        <v>17</v>
      </c>
      <c r="I19" s="12" t="s">
        <v>18</v>
      </c>
      <c r="J19" s="67"/>
    </row>
    <row r="20" ht="180" spans="1:10">
      <c r="A20" s="41">
        <v>18</v>
      </c>
      <c r="B20" s="41" t="s">
        <v>11</v>
      </c>
      <c r="C20" s="12" t="s">
        <v>200</v>
      </c>
      <c r="D20" s="12" t="s">
        <v>201</v>
      </c>
      <c r="E20" s="12" t="s">
        <v>163</v>
      </c>
      <c r="F20" s="12" t="s">
        <v>168</v>
      </c>
      <c r="G20" s="12" t="s">
        <v>173</v>
      </c>
      <c r="H20" s="12" t="s">
        <v>17</v>
      </c>
      <c r="I20" s="12" t="s">
        <v>18</v>
      </c>
      <c r="J20" s="67"/>
    </row>
    <row r="21" ht="180" spans="1:10">
      <c r="A21" s="41">
        <v>19</v>
      </c>
      <c r="B21" s="41" t="s">
        <v>11</v>
      </c>
      <c r="C21" s="12" t="s">
        <v>202</v>
      </c>
      <c r="D21" s="12" t="s">
        <v>203</v>
      </c>
      <c r="E21" s="12" t="s">
        <v>163</v>
      </c>
      <c r="F21" s="12" t="s">
        <v>168</v>
      </c>
      <c r="G21" s="12" t="s">
        <v>173</v>
      </c>
      <c r="H21" s="12" t="s">
        <v>17</v>
      </c>
      <c r="I21" s="12" t="s">
        <v>18</v>
      </c>
      <c r="J21" s="67"/>
    </row>
    <row r="22" ht="180" spans="1:10">
      <c r="A22" s="41">
        <v>20</v>
      </c>
      <c r="B22" s="41" t="s">
        <v>11</v>
      </c>
      <c r="C22" s="12" t="s">
        <v>204</v>
      </c>
      <c r="D22" s="12" t="s">
        <v>205</v>
      </c>
      <c r="E22" s="12" t="s">
        <v>163</v>
      </c>
      <c r="F22" s="12" t="s">
        <v>168</v>
      </c>
      <c r="G22" s="12" t="s">
        <v>173</v>
      </c>
      <c r="H22" s="12" t="s">
        <v>17</v>
      </c>
      <c r="I22" s="12" t="s">
        <v>18</v>
      </c>
      <c r="J22" s="67"/>
    </row>
    <row r="23" ht="180" spans="1:10">
      <c r="A23" s="41">
        <v>21</v>
      </c>
      <c r="B23" s="41" t="s">
        <v>11</v>
      </c>
      <c r="C23" s="12" t="s">
        <v>206</v>
      </c>
      <c r="D23" s="12" t="s">
        <v>207</v>
      </c>
      <c r="E23" s="12" t="s">
        <v>163</v>
      </c>
      <c r="F23" s="12" t="s">
        <v>168</v>
      </c>
      <c r="G23" s="12" t="s">
        <v>173</v>
      </c>
      <c r="H23" s="12" t="s">
        <v>17</v>
      </c>
      <c r="I23" s="12" t="s">
        <v>18</v>
      </c>
      <c r="J23" s="67"/>
    </row>
    <row r="24" ht="180" spans="1:10">
      <c r="A24" s="41">
        <v>22</v>
      </c>
      <c r="B24" s="41" t="s">
        <v>11</v>
      </c>
      <c r="C24" s="12" t="s">
        <v>208</v>
      </c>
      <c r="D24" s="12" t="s">
        <v>209</v>
      </c>
      <c r="E24" s="12" t="s">
        <v>163</v>
      </c>
      <c r="F24" s="12" t="s">
        <v>168</v>
      </c>
      <c r="G24" s="12" t="s">
        <v>173</v>
      </c>
      <c r="H24" s="12" t="s">
        <v>17</v>
      </c>
      <c r="I24" s="12" t="s">
        <v>18</v>
      </c>
      <c r="J24" s="67"/>
    </row>
    <row r="25" ht="180" spans="1:10">
      <c r="A25" s="41">
        <v>23</v>
      </c>
      <c r="B25" s="41" t="s">
        <v>11</v>
      </c>
      <c r="C25" s="12" t="s">
        <v>210</v>
      </c>
      <c r="D25" s="12" t="s">
        <v>211</v>
      </c>
      <c r="E25" s="12" t="s">
        <v>163</v>
      </c>
      <c r="F25" s="12" t="s">
        <v>168</v>
      </c>
      <c r="G25" s="12" t="s">
        <v>173</v>
      </c>
      <c r="H25" s="12" t="s">
        <v>17</v>
      </c>
      <c r="I25" s="12" t="s">
        <v>18</v>
      </c>
      <c r="J25" s="67"/>
    </row>
    <row r="26" ht="180" spans="1:10">
      <c r="A26" s="41">
        <v>24</v>
      </c>
      <c r="B26" s="41" t="s">
        <v>11</v>
      </c>
      <c r="C26" s="12" t="s">
        <v>212</v>
      </c>
      <c r="D26" s="12" t="s">
        <v>213</v>
      </c>
      <c r="E26" s="12" t="s">
        <v>163</v>
      </c>
      <c r="F26" s="12" t="s">
        <v>168</v>
      </c>
      <c r="G26" s="12" t="s">
        <v>173</v>
      </c>
      <c r="H26" s="12" t="s">
        <v>17</v>
      </c>
      <c r="I26" s="12" t="s">
        <v>18</v>
      </c>
      <c r="J26" s="67"/>
    </row>
    <row r="27" ht="180" spans="1:10">
      <c r="A27" s="41">
        <v>25</v>
      </c>
      <c r="B27" s="41" t="s">
        <v>11</v>
      </c>
      <c r="C27" s="12" t="s">
        <v>214</v>
      </c>
      <c r="D27" s="12" t="s">
        <v>215</v>
      </c>
      <c r="E27" s="12" t="s">
        <v>163</v>
      </c>
      <c r="F27" s="12" t="s">
        <v>168</v>
      </c>
      <c r="G27" s="12" t="s">
        <v>173</v>
      </c>
      <c r="H27" s="12" t="s">
        <v>17</v>
      </c>
      <c r="I27" s="12" t="s">
        <v>18</v>
      </c>
      <c r="J27" s="67"/>
    </row>
    <row r="28" ht="180" spans="1:10">
      <c r="A28" s="41">
        <v>26</v>
      </c>
      <c r="B28" s="41" t="s">
        <v>11</v>
      </c>
      <c r="C28" s="12" t="s">
        <v>216</v>
      </c>
      <c r="D28" s="12" t="s">
        <v>217</v>
      </c>
      <c r="E28" s="12" t="s">
        <v>163</v>
      </c>
      <c r="F28" s="12" t="s">
        <v>168</v>
      </c>
      <c r="G28" s="12" t="s">
        <v>173</v>
      </c>
      <c r="H28" s="12" t="s">
        <v>17</v>
      </c>
      <c r="I28" s="12" t="s">
        <v>18</v>
      </c>
      <c r="J28" s="67"/>
    </row>
    <row r="29" ht="180" spans="1:10">
      <c r="A29" s="41">
        <v>27</v>
      </c>
      <c r="B29" s="41" t="s">
        <v>11</v>
      </c>
      <c r="C29" s="12" t="s">
        <v>218</v>
      </c>
      <c r="D29" s="48" t="s">
        <v>219</v>
      </c>
      <c r="E29" s="12" t="s">
        <v>163</v>
      </c>
      <c r="F29" s="12" t="s">
        <v>168</v>
      </c>
      <c r="G29" s="12" t="s">
        <v>173</v>
      </c>
      <c r="H29" s="12" t="s">
        <v>17</v>
      </c>
      <c r="I29" s="12" t="s">
        <v>18</v>
      </c>
      <c r="J29" s="67"/>
    </row>
    <row r="30" ht="180" spans="1:10">
      <c r="A30" s="41">
        <v>28</v>
      </c>
      <c r="B30" s="41" t="s">
        <v>11</v>
      </c>
      <c r="C30" s="12" t="s">
        <v>220</v>
      </c>
      <c r="D30" s="12" t="s">
        <v>221</v>
      </c>
      <c r="E30" s="12" t="s">
        <v>163</v>
      </c>
      <c r="F30" s="12" t="s">
        <v>168</v>
      </c>
      <c r="G30" s="12" t="s">
        <v>173</v>
      </c>
      <c r="H30" s="12" t="s">
        <v>17</v>
      </c>
      <c r="I30" s="12" t="s">
        <v>18</v>
      </c>
      <c r="J30" s="67"/>
    </row>
    <row r="31" ht="180" spans="1:10">
      <c r="A31" s="41">
        <v>29</v>
      </c>
      <c r="B31" s="41" t="s">
        <v>11</v>
      </c>
      <c r="C31" s="12" t="s">
        <v>222</v>
      </c>
      <c r="D31" s="12" t="s">
        <v>223</v>
      </c>
      <c r="E31" s="12" t="s">
        <v>163</v>
      </c>
      <c r="F31" s="12" t="s">
        <v>168</v>
      </c>
      <c r="G31" s="12" t="s">
        <v>173</v>
      </c>
      <c r="H31" s="12" t="s">
        <v>17</v>
      </c>
      <c r="I31" s="12" t="s">
        <v>18</v>
      </c>
      <c r="J31" s="67"/>
    </row>
    <row r="32" ht="180" spans="1:10">
      <c r="A32" s="41">
        <v>30</v>
      </c>
      <c r="B32" s="41" t="s">
        <v>11</v>
      </c>
      <c r="C32" s="12" t="s">
        <v>224</v>
      </c>
      <c r="D32" s="12" t="s">
        <v>225</v>
      </c>
      <c r="E32" s="12" t="s">
        <v>163</v>
      </c>
      <c r="F32" s="12" t="s">
        <v>168</v>
      </c>
      <c r="G32" s="12" t="s">
        <v>173</v>
      </c>
      <c r="H32" s="12" t="s">
        <v>17</v>
      </c>
      <c r="I32" s="12" t="s">
        <v>18</v>
      </c>
      <c r="J32" s="67"/>
    </row>
    <row r="33" ht="180" spans="1:10">
      <c r="A33" s="41">
        <v>31</v>
      </c>
      <c r="B33" s="41" t="s">
        <v>11</v>
      </c>
      <c r="C33" s="12" t="s">
        <v>226</v>
      </c>
      <c r="D33" s="12" t="s">
        <v>227</v>
      </c>
      <c r="E33" s="12" t="s">
        <v>163</v>
      </c>
      <c r="F33" s="12" t="s">
        <v>168</v>
      </c>
      <c r="G33" s="12" t="s">
        <v>173</v>
      </c>
      <c r="H33" s="12" t="s">
        <v>17</v>
      </c>
      <c r="I33" s="12" t="s">
        <v>18</v>
      </c>
      <c r="J33" s="67"/>
    </row>
    <row r="34" ht="180" spans="1:10">
      <c r="A34" s="41">
        <v>32</v>
      </c>
      <c r="B34" s="41" t="s">
        <v>11</v>
      </c>
      <c r="C34" s="12" t="s">
        <v>228</v>
      </c>
      <c r="D34" s="12" t="s">
        <v>229</v>
      </c>
      <c r="E34" s="12" t="s">
        <v>163</v>
      </c>
      <c r="F34" s="12" t="s">
        <v>168</v>
      </c>
      <c r="G34" s="12" t="s">
        <v>173</v>
      </c>
      <c r="H34" s="12" t="s">
        <v>17</v>
      </c>
      <c r="I34" s="12" t="s">
        <v>18</v>
      </c>
      <c r="J34" s="67"/>
    </row>
    <row r="35" ht="180" spans="1:10">
      <c r="A35" s="41">
        <v>33</v>
      </c>
      <c r="B35" s="41" t="s">
        <v>11</v>
      </c>
      <c r="C35" s="12" t="s">
        <v>230</v>
      </c>
      <c r="D35" s="12" t="s">
        <v>231</v>
      </c>
      <c r="E35" s="12" t="s">
        <v>163</v>
      </c>
      <c r="F35" s="12" t="s">
        <v>168</v>
      </c>
      <c r="G35" s="12" t="s">
        <v>173</v>
      </c>
      <c r="H35" s="12" t="s">
        <v>17</v>
      </c>
      <c r="I35" s="12" t="s">
        <v>18</v>
      </c>
      <c r="J35" s="67"/>
    </row>
    <row r="36" ht="180" spans="1:10">
      <c r="A36" s="41">
        <v>34</v>
      </c>
      <c r="B36" s="41" t="s">
        <v>11</v>
      </c>
      <c r="C36" s="12" t="s">
        <v>232</v>
      </c>
      <c r="D36" s="47" t="s">
        <v>233</v>
      </c>
      <c r="E36" s="12" t="s">
        <v>163</v>
      </c>
      <c r="F36" s="12" t="s">
        <v>168</v>
      </c>
      <c r="G36" s="12" t="s">
        <v>173</v>
      </c>
      <c r="H36" s="12" t="s">
        <v>17</v>
      </c>
      <c r="I36" s="12" t="s">
        <v>18</v>
      </c>
      <c r="J36" s="67"/>
    </row>
    <row r="37" ht="180" spans="1:10">
      <c r="A37" s="41">
        <v>35</v>
      </c>
      <c r="B37" s="41" t="s">
        <v>11</v>
      </c>
      <c r="C37" s="12" t="s">
        <v>234</v>
      </c>
      <c r="D37" s="47" t="s">
        <v>235</v>
      </c>
      <c r="E37" s="12" t="s">
        <v>163</v>
      </c>
      <c r="F37" s="12" t="s">
        <v>168</v>
      </c>
      <c r="G37" s="12" t="s">
        <v>173</v>
      </c>
      <c r="H37" s="12" t="s">
        <v>17</v>
      </c>
      <c r="I37" s="12" t="s">
        <v>18</v>
      </c>
      <c r="J37" s="67"/>
    </row>
    <row r="38" ht="180" spans="1:10">
      <c r="A38" s="41">
        <v>36</v>
      </c>
      <c r="B38" s="41" t="s">
        <v>11</v>
      </c>
      <c r="C38" s="12" t="s">
        <v>236</v>
      </c>
      <c r="D38" s="12" t="s">
        <v>237</v>
      </c>
      <c r="E38" s="12" t="s">
        <v>163</v>
      </c>
      <c r="F38" s="12" t="s">
        <v>168</v>
      </c>
      <c r="G38" s="12" t="s">
        <v>173</v>
      </c>
      <c r="H38" s="12" t="s">
        <v>17</v>
      </c>
      <c r="I38" s="12" t="s">
        <v>18</v>
      </c>
      <c r="J38" s="67"/>
    </row>
    <row r="39" ht="180" spans="1:10">
      <c r="A39" s="41">
        <v>37</v>
      </c>
      <c r="B39" s="41" t="s">
        <v>11</v>
      </c>
      <c r="C39" s="12" t="s">
        <v>238</v>
      </c>
      <c r="D39" s="12" t="s">
        <v>239</v>
      </c>
      <c r="E39" s="12" t="s">
        <v>163</v>
      </c>
      <c r="F39" s="12" t="s">
        <v>168</v>
      </c>
      <c r="G39" s="12" t="s">
        <v>173</v>
      </c>
      <c r="H39" s="12" t="s">
        <v>17</v>
      </c>
      <c r="I39" s="12" t="s">
        <v>18</v>
      </c>
      <c r="J39" s="67"/>
    </row>
    <row r="40" ht="180" spans="1:10">
      <c r="A40" s="41">
        <v>38</v>
      </c>
      <c r="B40" s="41" t="s">
        <v>11</v>
      </c>
      <c r="C40" s="12" t="s">
        <v>240</v>
      </c>
      <c r="D40" s="12" t="s">
        <v>241</v>
      </c>
      <c r="E40" s="12" t="s">
        <v>163</v>
      </c>
      <c r="F40" s="12" t="s">
        <v>168</v>
      </c>
      <c r="G40" s="12" t="s">
        <v>173</v>
      </c>
      <c r="H40" s="12" t="s">
        <v>17</v>
      </c>
      <c r="I40" s="12" t="s">
        <v>18</v>
      </c>
      <c r="J40" s="67"/>
    </row>
    <row r="41" ht="180" spans="1:10">
      <c r="A41" s="41">
        <v>39</v>
      </c>
      <c r="B41" s="41" t="s">
        <v>11</v>
      </c>
      <c r="C41" s="12" t="s">
        <v>242</v>
      </c>
      <c r="D41" s="12" t="s">
        <v>243</v>
      </c>
      <c r="E41" s="12" t="s">
        <v>163</v>
      </c>
      <c r="F41" s="12" t="s">
        <v>168</v>
      </c>
      <c r="G41" s="12" t="s">
        <v>173</v>
      </c>
      <c r="H41" s="12" t="s">
        <v>17</v>
      </c>
      <c r="I41" s="12" t="s">
        <v>18</v>
      </c>
      <c r="J41" s="67"/>
    </row>
    <row r="42" ht="180" spans="1:10">
      <c r="A42" s="41">
        <v>40</v>
      </c>
      <c r="B42" s="41" t="s">
        <v>11</v>
      </c>
      <c r="C42" s="12" t="s">
        <v>244</v>
      </c>
      <c r="D42" s="12" t="s">
        <v>245</v>
      </c>
      <c r="E42" s="12" t="s">
        <v>163</v>
      </c>
      <c r="F42" s="12" t="s">
        <v>168</v>
      </c>
      <c r="G42" s="12" t="s">
        <v>173</v>
      </c>
      <c r="H42" s="12" t="s">
        <v>17</v>
      </c>
      <c r="I42" s="12" t="s">
        <v>18</v>
      </c>
      <c r="J42" s="67"/>
    </row>
    <row r="43" ht="180" spans="1:10">
      <c r="A43" s="41">
        <v>41</v>
      </c>
      <c r="B43" s="41" t="s">
        <v>11</v>
      </c>
      <c r="C43" s="12" t="s">
        <v>246</v>
      </c>
      <c r="D43" s="12" t="s">
        <v>247</v>
      </c>
      <c r="E43" s="12" t="s">
        <v>163</v>
      </c>
      <c r="F43" s="12" t="s">
        <v>168</v>
      </c>
      <c r="G43" s="12" t="s">
        <v>173</v>
      </c>
      <c r="H43" s="12" t="s">
        <v>17</v>
      </c>
      <c r="I43" s="12" t="s">
        <v>18</v>
      </c>
      <c r="J43" s="67"/>
    </row>
    <row r="44" ht="180" spans="1:10">
      <c r="A44" s="41">
        <v>42</v>
      </c>
      <c r="B44" s="41" t="s">
        <v>11</v>
      </c>
      <c r="C44" s="12" t="s">
        <v>248</v>
      </c>
      <c r="D44" s="12" t="s">
        <v>249</v>
      </c>
      <c r="E44" s="12" t="s">
        <v>163</v>
      </c>
      <c r="F44" s="12" t="s">
        <v>168</v>
      </c>
      <c r="G44" s="12" t="s">
        <v>173</v>
      </c>
      <c r="H44" s="12" t="s">
        <v>17</v>
      </c>
      <c r="I44" s="12" t="s">
        <v>18</v>
      </c>
      <c r="J44" s="67"/>
    </row>
    <row r="45" ht="180" spans="1:10">
      <c r="A45" s="41">
        <v>43</v>
      </c>
      <c r="B45" s="41" t="s">
        <v>11</v>
      </c>
      <c r="C45" s="12" t="s">
        <v>250</v>
      </c>
      <c r="D45" s="12" t="s">
        <v>251</v>
      </c>
      <c r="E45" s="12" t="s">
        <v>163</v>
      </c>
      <c r="F45" s="12" t="s">
        <v>168</v>
      </c>
      <c r="G45" s="12" t="s">
        <v>173</v>
      </c>
      <c r="H45" s="12" t="s">
        <v>17</v>
      </c>
      <c r="I45" s="12" t="s">
        <v>18</v>
      </c>
      <c r="J45" s="67"/>
    </row>
    <row r="46" ht="180" spans="1:10">
      <c r="A46" s="41">
        <v>44</v>
      </c>
      <c r="B46" s="41" t="s">
        <v>11</v>
      </c>
      <c r="C46" s="12" t="s">
        <v>252</v>
      </c>
      <c r="D46" s="12" t="s">
        <v>253</v>
      </c>
      <c r="E46" s="12" t="s">
        <v>163</v>
      </c>
      <c r="F46" s="12" t="s">
        <v>168</v>
      </c>
      <c r="G46" s="12" t="s">
        <v>173</v>
      </c>
      <c r="H46" s="12" t="s">
        <v>17</v>
      </c>
      <c r="I46" s="12" t="s">
        <v>18</v>
      </c>
      <c r="J46" s="67"/>
    </row>
    <row r="47" ht="180" spans="1:10">
      <c r="A47" s="41">
        <v>45</v>
      </c>
      <c r="B47" s="41" t="s">
        <v>11</v>
      </c>
      <c r="C47" s="12" t="s">
        <v>254</v>
      </c>
      <c r="D47" s="47" t="s">
        <v>255</v>
      </c>
      <c r="E47" s="12" t="s">
        <v>163</v>
      </c>
      <c r="F47" s="12" t="s">
        <v>168</v>
      </c>
      <c r="G47" s="12" t="s">
        <v>173</v>
      </c>
      <c r="H47" s="12" t="s">
        <v>17</v>
      </c>
      <c r="I47" s="12" t="s">
        <v>18</v>
      </c>
      <c r="J47" s="67"/>
    </row>
    <row r="48" ht="180" spans="1:10">
      <c r="A48" s="41">
        <v>46</v>
      </c>
      <c r="B48" s="41" t="s">
        <v>11</v>
      </c>
      <c r="C48" s="12" t="s">
        <v>256</v>
      </c>
      <c r="D48" s="47" t="s">
        <v>257</v>
      </c>
      <c r="E48" s="12" t="s">
        <v>163</v>
      </c>
      <c r="F48" s="12" t="s">
        <v>168</v>
      </c>
      <c r="G48" s="12" t="s">
        <v>173</v>
      </c>
      <c r="H48" s="12" t="s">
        <v>17</v>
      </c>
      <c r="I48" s="12" t="s">
        <v>18</v>
      </c>
      <c r="J48" s="67"/>
    </row>
    <row r="49" ht="180" spans="1:10">
      <c r="A49" s="41">
        <v>47</v>
      </c>
      <c r="B49" s="41" t="s">
        <v>11</v>
      </c>
      <c r="C49" s="12" t="s">
        <v>258</v>
      </c>
      <c r="D49" s="12" t="s">
        <v>259</v>
      </c>
      <c r="E49" s="12" t="s">
        <v>163</v>
      </c>
      <c r="F49" s="12" t="s">
        <v>168</v>
      </c>
      <c r="G49" s="12" t="s">
        <v>173</v>
      </c>
      <c r="H49" s="12" t="s">
        <v>17</v>
      </c>
      <c r="I49" s="12" t="s">
        <v>18</v>
      </c>
      <c r="J49" s="67"/>
    </row>
    <row r="50" ht="180" spans="1:10">
      <c r="A50" s="41">
        <v>48</v>
      </c>
      <c r="B50" s="41" t="s">
        <v>11</v>
      </c>
      <c r="C50" s="12" t="s">
        <v>260</v>
      </c>
      <c r="D50" s="12" t="s">
        <v>261</v>
      </c>
      <c r="E50" s="12" t="s">
        <v>163</v>
      </c>
      <c r="F50" s="12" t="s">
        <v>168</v>
      </c>
      <c r="G50" s="12" t="s">
        <v>173</v>
      </c>
      <c r="H50" s="12" t="s">
        <v>17</v>
      </c>
      <c r="I50" s="12" t="s">
        <v>18</v>
      </c>
      <c r="J50" s="67"/>
    </row>
    <row r="51" ht="180" spans="1:10">
      <c r="A51" s="41">
        <v>49</v>
      </c>
      <c r="B51" s="41" t="s">
        <v>11</v>
      </c>
      <c r="C51" s="12" t="s">
        <v>262</v>
      </c>
      <c r="D51" s="47" t="s">
        <v>263</v>
      </c>
      <c r="E51" s="12" t="s">
        <v>163</v>
      </c>
      <c r="F51" s="12" t="s">
        <v>168</v>
      </c>
      <c r="G51" s="12" t="s">
        <v>173</v>
      </c>
      <c r="H51" s="12" t="s">
        <v>17</v>
      </c>
      <c r="I51" s="12" t="s">
        <v>18</v>
      </c>
      <c r="J51" s="67"/>
    </row>
    <row r="52" ht="180" spans="1:10">
      <c r="A52" s="41">
        <v>50</v>
      </c>
      <c r="B52" s="41" t="s">
        <v>11</v>
      </c>
      <c r="C52" s="12" t="s">
        <v>264</v>
      </c>
      <c r="D52" s="47" t="s">
        <v>265</v>
      </c>
      <c r="E52" s="12" t="s">
        <v>163</v>
      </c>
      <c r="F52" s="12" t="s">
        <v>168</v>
      </c>
      <c r="G52" s="12" t="s">
        <v>173</v>
      </c>
      <c r="H52" s="12" t="s">
        <v>17</v>
      </c>
      <c r="I52" s="12" t="s">
        <v>18</v>
      </c>
      <c r="J52" s="67"/>
    </row>
    <row r="53" ht="180" spans="1:10">
      <c r="A53" s="41">
        <v>51</v>
      </c>
      <c r="B53" s="41" t="s">
        <v>11</v>
      </c>
      <c r="C53" s="12" t="s">
        <v>266</v>
      </c>
      <c r="D53" s="47" t="s">
        <v>267</v>
      </c>
      <c r="E53" s="12" t="s">
        <v>163</v>
      </c>
      <c r="F53" s="12" t="s">
        <v>168</v>
      </c>
      <c r="G53" s="12" t="s">
        <v>173</v>
      </c>
      <c r="H53" s="12" t="s">
        <v>17</v>
      </c>
      <c r="I53" s="12" t="s">
        <v>18</v>
      </c>
      <c r="J53" s="67"/>
    </row>
    <row r="54" ht="180" spans="1:10">
      <c r="A54" s="41">
        <v>52</v>
      </c>
      <c r="B54" s="41" t="s">
        <v>11</v>
      </c>
      <c r="C54" s="12" t="s">
        <v>268</v>
      </c>
      <c r="D54" s="47" t="s">
        <v>269</v>
      </c>
      <c r="E54" s="12" t="s">
        <v>163</v>
      </c>
      <c r="F54" s="12" t="s">
        <v>168</v>
      </c>
      <c r="G54" s="12" t="s">
        <v>173</v>
      </c>
      <c r="H54" s="12" t="s">
        <v>17</v>
      </c>
      <c r="I54" s="12" t="s">
        <v>18</v>
      </c>
      <c r="J54" s="67"/>
    </row>
    <row r="55" ht="180" spans="1:10">
      <c r="A55" s="41">
        <v>53</v>
      </c>
      <c r="B55" s="41" t="s">
        <v>11</v>
      </c>
      <c r="C55" s="12" t="s">
        <v>270</v>
      </c>
      <c r="D55" s="47" t="s">
        <v>271</v>
      </c>
      <c r="E55" s="12" t="s">
        <v>163</v>
      </c>
      <c r="F55" s="12" t="s">
        <v>168</v>
      </c>
      <c r="G55" s="12" t="s">
        <v>173</v>
      </c>
      <c r="H55" s="12" t="s">
        <v>17</v>
      </c>
      <c r="I55" s="12" t="s">
        <v>18</v>
      </c>
      <c r="J55" s="67"/>
    </row>
    <row r="56" ht="180" spans="1:10">
      <c r="A56" s="41">
        <v>54</v>
      </c>
      <c r="B56" s="41" t="s">
        <v>11</v>
      </c>
      <c r="C56" s="12" t="s">
        <v>272</v>
      </c>
      <c r="D56" s="47" t="s">
        <v>273</v>
      </c>
      <c r="E56" s="12" t="s">
        <v>163</v>
      </c>
      <c r="F56" s="12" t="s">
        <v>168</v>
      </c>
      <c r="G56" s="12" t="s">
        <v>173</v>
      </c>
      <c r="H56" s="12" t="s">
        <v>17</v>
      </c>
      <c r="I56" s="12" t="s">
        <v>18</v>
      </c>
      <c r="J56" s="67"/>
    </row>
    <row r="57" ht="180" spans="1:10">
      <c r="A57" s="41">
        <v>55</v>
      </c>
      <c r="B57" s="41" t="s">
        <v>11</v>
      </c>
      <c r="C57" s="12" t="s">
        <v>274</v>
      </c>
      <c r="D57" s="47" t="s">
        <v>275</v>
      </c>
      <c r="E57" s="12" t="s">
        <v>163</v>
      </c>
      <c r="F57" s="12" t="s">
        <v>168</v>
      </c>
      <c r="G57" s="12" t="s">
        <v>173</v>
      </c>
      <c r="H57" s="12" t="s">
        <v>17</v>
      </c>
      <c r="I57" s="12" t="s">
        <v>18</v>
      </c>
      <c r="J57" s="67"/>
    </row>
    <row r="58" ht="180" spans="1:10">
      <c r="A58" s="41">
        <v>56</v>
      </c>
      <c r="B58" s="41" t="s">
        <v>11</v>
      </c>
      <c r="C58" s="12" t="s">
        <v>276</v>
      </c>
      <c r="D58" s="47" t="s">
        <v>277</v>
      </c>
      <c r="E58" s="12" t="s">
        <v>163</v>
      </c>
      <c r="F58" s="12" t="s">
        <v>168</v>
      </c>
      <c r="G58" s="12" t="s">
        <v>173</v>
      </c>
      <c r="H58" s="12" t="s">
        <v>17</v>
      </c>
      <c r="I58" s="12" t="s">
        <v>18</v>
      </c>
      <c r="J58" s="67"/>
    </row>
    <row r="59" ht="180" spans="1:10">
      <c r="A59" s="41">
        <v>57</v>
      </c>
      <c r="B59" s="41" t="s">
        <v>11</v>
      </c>
      <c r="C59" s="12" t="s">
        <v>278</v>
      </c>
      <c r="D59" s="47" t="s">
        <v>279</v>
      </c>
      <c r="E59" s="12" t="s">
        <v>163</v>
      </c>
      <c r="F59" s="12" t="s">
        <v>168</v>
      </c>
      <c r="G59" s="12" t="s">
        <v>173</v>
      </c>
      <c r="H59" s="12" t="s">
        <v>17</v>
      </c>
      <c r="I59" s="12" t="s">
        <v>18</v>
      </c>
      <c r="J59" s="67"/>
    </row>
    <row r="60" s="69" customFormat="1" ht="180" spans="1:10">
      <c r="A60" s="41">
        <v>58</v>
      </c>
      <c r="B60" s="41" t="s">
        <v>11</v>
      </c>
      <c r="C60" s="12" t="s">
        <v>280</v>
      </c>
      <c r="D60" s="47" t="s">
        <v>281</v>
      </c>
      <c r="E60" s="12" t="s">
        <v>282</v>
      </c>
      <c r="F60" s="12" t="s">
        <v>168</v>
      </c>
      <c r="G60" s="12" t="s">
        <v>173</v>
      </c>
      <c r="H60" s="12" t="s">
        <v>17</v>
      </c>
      <c r="I60" s="12" t="s">
        <v>18</v>
      </c>
      <c r="J60" s="12"/>
    </row>
    <row r="61" ht="180" spans="1:10">
      <c r="A61" s="41">
        <v>59</v>
      </c>
      <c r="B61" s="41" t="s">
        <v>11</v>
      </c>
      <c r="C61" s="12" t="s">
        <v>283</v>
      </c>
      <c r="D61" s="47" t="s">
        <v>284</v>
      </c>
      <c r="E61" s="12" t="s">
        <v>282</v>
      </c>
      <c r="F61" s="12" t="s">
        <v>168</v>
      </c>
      <c r="G61" s="12" t="s">
        <v>173</v>
      </c>
      <c r="H61" s="12" t="s">
        <v>17</v>
      </c>
      <c r="I61" s="12" t="s">
        <v>18</v>
      </c>
      <c r="J61" s="12"/>
    </row>
    <row r="62" ht="180" spans="1:10">
      <c r="A62" s="41">
        <v>60</v>
      </c>
      <c r="B62" s="41" t="s">
        <v>11</v>
      </c>
      <c r="C62" s="12" t="s">
        <v>285</v>
      </c>
      <c r="D62" s="47" t="s">
        <v>286</v>
      </c>
      <c r="E62" s="12" t="s">
        <v>282</v>
      </c>
      <c r="F62" s="12" t="s">
        <v>168</v>
      </c>
      <c r="G62" s="12" t="s">
        <v>173</v>
      </c>
      <c r="H62" s="12" t="s">
        <v>17</v>
      </c>
      <c r="I62" s="12" t="s">
        <v>18</v>
      </c>
      <c r="J62" s="12"/>
    </row>
    <row r="63" ht="191.25" spans="1:10">
      <c r="A63" s="41">
        <v>61</v>
      </c>
      <c r="B63" s="41" t="s">
        <v>11</v>
      </c>
      <c r="C63" s="12" t="s">
        <v>287</v>
      </c>
      <c r="D63" s="47" t="s">
        <v>288</v>
      </c>
      <c r="E63" s="12" t="s">
        <v>289</v>
      </c>
      <c r="F63" s="12" t="s">
        <v>168</v>
      </c>
      <c r="G63" s="12" t="s">
        <v>173</v>
      </c>
      <c r="H63" s="12" t="s">
        <v>17</v>
      </c>
      <c r="I63" s="12" t="s">
        <v>18</v>
      </c>
      <c r="J63" s="12"/>
    </row>
    <row r="64" ht="180" spans="1:10">
      <c r="A64" s="41">
        <v>62</v>
      </c>
      <c r="B64" s="41" t="s">
        <v>11</v>
      </c>
      <c r="C64" s="12" t="s">
        <v>290</v>
      </c>
      <c r="D64" s="47" t="s">
        <v>291</v>
      </c>
      <c r="E64" s="12" t="s">
        <v>282</v>
      </c>
      <c r="F64" s="12" t="s">
        <v>168</v>
      </c>
      <c r="G64" s="12" t="s">
        <v>173</v>
      </c>
      <c r="H64" s="12" t="s">
        <v>17</v>
      </c>
      <c r="I64" s="12" t="s">
        <v>18</v>
      </c>
      <c r="J64" s="12"/>
    </row>
    <row r="65" ht="180" spans="1:10">
      <c r="A65" s="41">
        <v>63</v>
      </c>
      <c r="B65" s="41" t="s">
        <v>11</v>
      </c>
      <c r="C65" s="12" t="s">
        <v>292</v>
      </c>
      <c r="D65" s="47" t="s">
        <v>293</v>
      </c>
      <c r="E65" s="12" t="s">
        <v>163</v>
      </c>
      <c r="F65" s="12" t="s">
        <v>168</v>
      </c>
      <c r="G65" s="12" t="s">
        <v>173</v>
      </c>
      <c r="H65" s="12" t="s">
        <v>17</v>
      </c>
      <c r="I65" s="12" t="s">
        <v>18</v>
      </c>
      <c r="J65" s="79"/>
    </row>
    <row r="66" ht="180" spans="1:10">
      <c r="A66" s="41">
        <v>64</v>
      </c>
      <c r="B66" s="41" t="s">
        <v>11</v>
      </c>
      <c r="C66" s="12" t="s">
        <v>294</v>
      </c>
      <c r="D66" s="47" t="s">
        <v>295</v>
      </c>
      <c r="E66" s="12" t="s">
        <v>282</v>
      </c>
      <c r="F66" s="12" t="s">
        <v>168</v>
      </c>
      <c r="G66" s="12" t="s">
        <v>173</v>
      </c>
      <c r="H66" s="12" t="s">
        <v>17</v>
      </c>
      <c r="I66" s="12" t="s">
        <v>18</v>
      </c>
      <c r="J66" s="79"/>
    </row>
    <row r="67" ht="180" spans="1:10">
      <c r="A67" s="41">
        <v>65</v>
      </c>
      <c r="B67" s="41" t="s">
        <v>11</v>
      </c>
      <c r="C67" s="12" t="s">
        <v>296</v>
      </c>
      <c r="D67" s="47" t="s">
        <v>297</v>
      </c>
      <c r="E67" s="12" t="s">
        <v>282</v>
      </c>
      <c r="F67" s="12" t="s">
        <v>168</v>
      </c>
      <c r="G67" s="12" t="s">
        <v>173</v>
      </c>
      <c r="H67" s="12" t="s">
        <v>17</v>
      </c>
      <c r="I67" s="12" t="s">
        <v>18</v>
      </c>
      <c r="J67" s="79"/>
    </row>
    <row r="68" ht="180" spans="1:10">
      <c r="A68" s="41">
        <v>66</v>
      </c>
      <c r="B68" s="41" t="s">
        <v>11</v>
      </c>
      <c r="C68" s="12" t="s">
        <v>298</v>
      </c>
      <c r="D68" s="47" t="s">
        <v>299</v>
      </c>
      <c r="E68" s="12" t="s">
        <v>282</v>
      </c>
      <c r="F68" s="12" t="s">
        <v>168</v>
      </c>
      <c r="G68" s="12" t="s">
        <v>173</v>
      </c>
      <c r="H68" s="12" t="s">
        <v>17</v>
      </c>
      <c r="I68" s="12" t="s">
        <v>18</v>
      </c>
      <c r="J68" s="79"/>
    </row>
    <row r="69" ht="180" spans="1:10">
      <c r="A69" s="41">
        <v>67</v>
      </c>
      <c r="B69" s="41" t="s">
        <v>11</v>
      </c>
      <c r="C69" s="12" t="s">
        <v>300</v>
      </c>
      <c r="D69" s="47" t="s">
        <v>301</v>
      </c>
      <c r="E69" s="12" t="s">
        <v>282</v>
      </c>
      <c r="F69" s="12" t="s">
        <v>168</v>
      </c>
      <c r="G69" s="12" t="s">
        <v>173</v>
      </c>
      <c r="H69" s="12" t="s">
        <v>17</v>
      </c>
      <c r="I69" s="12" t="s">
        <v>18</v>
      </c>
      <c r="J69" s="79"/>
    </row>
    <row r="70" ht="180" spans="1:10">
      <c r="A70" s="41">
        <v>68</v>
      </c>
      <c r="B70" s="41" t="s">
        <v>11</v>
      </c>
      <c r="C70" s="12" t="s">
        <v>302</v>
      </c>
      <c r="D70" s="12" t="s">
        <v>303</v>
      </c>
      <c r="E70" s="12" t="s">
        <v>282</v>
      </c>
      <c r="F70" s="12" t="s">
        <v>168</v>
      </c>
      <c r="G70" s="12" t="s">
        <v>173</v>
      </c>
      <c r="H70" s="12" t="s">
        <v>17</v>
      </c>
      <c r="I70" s="12" t="s">
        <v>18</v>
      </c>
      <c r="J70" s="79"/>
    </row>
    <row r="71" ht="180" spans="1:10">
      <c r="A71" s="41">
        <v>69</v>
      </c>
      <c r="B71" s="41" t="s">
        <v>11</v>
      </c>
      <c r="C71" s="12" t="s">
        <v>304</v>
      </c>
      <c r="D71" s="12" t="s">
        <v>305</v>
      </c>
      <c r="E71" s="12" t="s">
        <v>282</v>
      </c>
      <c r="F71" s="12" t="s">
        <v>168</v>
      </c>
      <c r="G71" s="12" t="s">
        <v>173</v>
      </c>
      <c r="H71" s="12" t="s">
        <v>17</v>
      </c>
      <c r="I71" s="12" t="s">
        <v>18</v>
      </c>
      <c r="J71" s="79"/>
    </row>
    <row r="72" ht="180" spans="1:10">
      <c r="A72" s="41">
        <v>70</v>
      </c>
      <c r="B72" s="41" t="s">
        <v>11</v>
      </c>
      <c r="C72" s="12" t="s">
        <v>306</v>
      </c>
      <c r="D72" s="12" t="s">
        <v>307</v>
      </c>
      <c r="E72" s="12" t="s">
        <v>282</v>
      </c>
      <c r="F72" s="12" t="s">
        <v>168</v>
      </c>
      <c r="G72" s="12" t="s">
        <v>173</v>
      </c>
      <c r="H72" s="12" t="s">
        <v>17</v>
      </c>
      <c r="I72" s="12" t="s">
        <v>18</v>
      </c>
      <c r="J72" s="79"/>
    </row>
    <row r="73" ht="180" spans="1:10">
      <c r="A73" s="41">
        <v>71</v>
      </c>
      <c r="B73" s="41" t="s">
        <v>11</v>
      </c>
      <c r="C73" s="12" t="s">
        <v>308</v>
      </c>
      <c r="D73" s="47" t="s">
        <v>309</v>
      </c>
      <c r="E73" s="12" t="s">
        <v>163</v>
      </c>
      <c r="F73" s="12" t="s">
        <v>168</v>
      </c>
      <c r="G73" s="12" t="s">
        <v>173</v>
      </c>
      <c r="H73" s="12" t="s">
        <v>17</v>
      </c>
      <c r="I73" s="12" t="s">
        <v>18</v>
      </c>
      <c r="J73" s="79"/>
    </row>
    <row r="74" ht="409.5" spans="1:10">
      <c r="A74" s="41">
        <v>72</v>
      </c>
      <c r="B74" s="41" t="s">
        <v>11</v>
      </c>
      <c r="C74" s="12" t="s">
        <v>310</v>
      </c>
      <c r="D74" s="12" t="s">
        <v>311</v>
      </c>
      <c r="E74" s="12" t="s">
        <v>163</v>
      </c>
      <c r="F74" s="12" t="s">
        <v>312</v>
      </c>
      <c r="G74" s="12" t="s">
        <v>173</v>
      </c>
      <c r="H74" s="12" t="s">
        <v>17</v>
      </c>
      <c r="I74" s="12" t="s">
        <v>18</v>
      </c>
      <c r="J74" s="12"/>
    </row>
    <row r="75" ht="409.5" spans="1:10">
      <c r="A75" s="41">
        <v>73</v>
      </c>
      <c r="B75" s="41" t="s">
        <v>11</v>
      </c>
      <c r="C75" s="12" t="s">
        <v>313</v>
      </c>
      <c r="D75" s="12" t="s">
        <v>314</v>
      </c>
      <c r="E75" s="77" t="s">
        <v>315</v>
      </c>
      <c r="F75" s="12" t="s">
        <v>312</v>
      </c>
      <c r="G75" s="12" t="s">
        <v>173</v>
      </c>
      <c r="H75" s="12" t="s">
        <v>17</v>
      </c>
      <c r="I75" s="12" t="s">
        <v>18</v>
      </c>
      <c r="J75" s="12"/>
    </row>
    <row r="76" ht="409.5" spans="1:10">
      <c r="A76" s="41">
        <v>74</v>
      </c>
      <c r="B76" s="41" t="s">
        <v>11</v>
      </c>
      <c r="C76" s="12" t="s">
        <v>316</v>
      </c>
      <c r="D76" s="12" t="s">
        <v>317</v>
      </c>
      <c r="E76" s="77" t="s">
        <v>315</v>
      </c>
      <c r="F76" s="12" t="s">
        <v>312</v>
      </c>
      <c r="G76" s="12" t="s">
        <v>173</v>
      </c>
      <c r="H76" s="12" t="s">
        <v>17</v>
      </c>
      <c r="I76" s="12" t="s">
        <v>18</v>
      </c>
      <c r="J76" s="12"/>
    </row>
    <row r="77" ht="409.5" spans="1:10">
      <c r="A77" s="41">
        <v>75</v>
      </c>
      <c r="B77" s="41" t="s">
        <v>11</v>
      </c>
      <c r="C77" s="12" t="s">
        <v>318</v>
      </c>
      <c r="D77" s="12" t="s">
        <v>319</v>
      </c>
      <c r="E77" s="77" t="s">
        <v>315</v>
      </c>
      <c r="F77" s="12" t="s">
        <v>312</v>
      </c>
      <c r="G77" s="12" t="s">
        <v>173</v>
      </c>
      <c r="H77" s="12" t="s">
        <v>17</v>
      </c>
      <c r="I77" s="12" t="s">
        <v>18</v>
      </c>
      <c r="J77" s="12"/>
    </row>
    <row r="78" ht="303.75" spans="1:10">
      <c r="A78" s="41">
        <v>76</v>
      </c>
      <c r="B78" s="41" t="s">
        <v>11</v>
      </c>
      <c r="C78" s="12" t="s">
        <v>320</v>
      </c>
      <c r="D78" s="12" t="s">
        <v>321</v>
      </c>
      <c r="E78" s="77" t="s">
        <v>163</v>
      </c>
      <c r="F78" s="12" t="s">
        <v>312</v>
      </c>
      <c r="G78" s="12" t="s">
        <v>173</v>
      </c>
      <c r="H78" s="12" t="s">
        <v>17</v>
      </c>
      <c r="I78" s="12" t="s">
        <v>18</v>
      </c>
      <c r="J78" s="12"/>
    </row>
    <row r="79" ht="409.5" spans="1:10">
      <c r="A79" s="41">
        <v>77</v>
      </c>
      <c r="B79" s="41" t="s">
        <v>11</v>
      </c>
      <c r="C79" s="12" t="s">
        <v>322</v>
      </c>
      <c r="D79" s="12" t="s">
        <v>323</v>
      </c>
      <c r="E79" s="12" t="s">
        <v>315</v>
      </c>
      <c r="F79" s="12" t="s">
        <v>324</v>
      </c>
      <c r="G79" s="12" t="s">
        <v>325</v>
      </c>
      <c r="H79" s="12" t="s">
        <v>17</v>
      </c>
      <c r="I79" s="12" t="s">
        <v>18</v>
      </c>
      <c r="J79" s="12"/>
    </row>
    <row r="80" ht="409.5" spans="1:10">
      <c r="A80" s="41">
        <v>78</v>
      </c>
      <c r="B80" s="41" t="s">
        <v>11</v>
      </c>
      <c r="C80" s="12" t="s">
        <v>326</v>
      </c>
      <c r="D80" s="12" t="s">
        <v>327</v>
      </c>
      <c r="E80" s="12" t="s">
        <v>163</v>
      </c>
      <c r="F80" s="12" t="s">
        <v>312</v>
      </c>
      <c r="G80" s="12" t="s">
        <v>325</v>
      </c>
      <c r="H80" s="12" t="s">
        <v>17</v>
      </c>
      <c r="I80" s="12" t="s">
        <v>18</v>
      </c>
      <c r="J80" s="12"/>
    </row>
    <row r="81" ht="303.75" spans="1:10">
      <c r="A81" s="41">
        <v>79</v>
      </c>
      <c r="B81" s="41" t="s">
        <v>11</v>
      </c>
      <c r="C81" s="12" t="s">
        <v>328</v>
      </c>
      <c r="D81" s="12" t="s">
        <v>329</v>
      </c>
      <c r="E81" s="12" t="s">
        <v>315</v>
      </c>
      <c r="F81" s="12" t="s">
        <v>324</v>
      </c>
      <c r="G81" s="12" t="s">
        <v>325</v>
      </c>
      <c r="H81" s="12" t="s">
        <v>17</v>
      </c>
      <c r="I81" s="12" t="s">
        <v>18</v>
      </c>
      <c r="J81" s="12"/>
    </row>
    <row r="82" ht="315" spans="1:10">
      <c r="A82" s="41">
        <v>80</v>
      </c>
      <c r="B82" s="41" t="s">
        <v>11</v>
      </c>
      <c r="C82" s="12" t="s">
        <v>330</v>
      </c>
      <c r="D82" s="12" t="s">
        <v>331</v>
      </c>
      <c r="E82" s="12" t="s">
        <v>163</v>
      </c>
      <c r="F82" s="12" t="s">
        <v>312</v>
      </c>
      <c r="G82" s="12" t="s">
        <v>173</v>
      </c>
      <c r="H82" s="12" t="s">
        <v>17</v>
      </c>
      <c r="I82" s="12" t="s">
        <v>18</v>
      </c>
      <c r="J82" s="12"/>
    </row>
    <row r="83" s="69" customFormat="1" ht="382.5" spans="1:10">
      <c r="A83" s="41">
        <v>81</v>
      </c>
      <c r="B83" s="41" t="s">
        <v>11</v>
      </c>
      <c r="C83" s="12" t="s">
        <v>332</v>
      </c>
      <c r="D83" s="12" t="s">
        <v>333</v>
      </c>
      <c r="E83" s="12" t="s">
        <v>315</v>
      </c>
      <c r="F83" s="12" t="s">
        <v>312</v>
      </c>
      <c r="G83" s="12" t="s">
        <v>325</v>
      </c>
      <c r="H83" s="12" t="s">
        <v>17</v>
      </c>
      <c r="I83" s="12" t="s">
        <v>18</v>
      </c>
      <c r="J83" s="12"/>
    </row>
    <row r="84" ht="348.75" spans="1:10">
      <c r="A84" s="41">
        <v>82</v>
      </c>
      <c r="B84" s="41" t="s">
        <v>11</v>
      </c>
      <c r="C84" s="12" t="s">
        <v>334</v>
      </c>
      <c r="D84" s="12" t="s">
        <v>335</v>
      </c>
      <c r="E84" s="12" t="s">
        <v>163</v>
      </c>
      <c r="F84" s="12" t="s">
        <v>312</v>
      </c>
      <c r="G84" s="12" t="s">
        <v>325</v>
      </c>
      <c r="H84" s="12" t="s">
        <v>17</v>
      </c>
      <c r="I84" s="12" t="s">
        <v>18</v>
      </c>
      <c r="J84" s="12"/>
    </row>
    <row r="85" ht="348.75" spans="1:10">
      <c r="A85" s="41">
        <v>83</v>
      </c>
      <c r="B85" s="41" t="s">
        <v>11</v>
      </c>
      <c r="C85" s="12" t="s">
        <v>336</v>
      </c>
      <c r="D85" s="12" t="s">
        <v>335</v>
      </c>
      <c r="E85" s="77" t="s">
        <v>163</v>
      </c>
      <c r="F85" s="12" t="s">
        <v>324</v>
      </c>
      <c r="G85" s="12" t="s">
        <v>173</v>
      </c>
      <c r="H85" s="12" t="s">
        <v>17</v>
      </c>
      <c r="I85" s="12" t="s">
        <v>18</v>
      </c>
      <c r="J85" s="12"/>
    </row>
    <row r="86" ht="393.75" spans="1:10">
      <c r="A86" s="41">
        <v>84</v>
      </c>
      <c r="B86" s="41" t="s">
        <v>11</v>
      </c>
      <c r="C86" s="12" t="s">
        <v>337</v>
      </c>
      <c r="D86" s="12" t="s">
        <v>338</v>
      </c>
      <c r="E86" s="77" t="s">
        <v>315</v>
      </c>
      <c r="F86" s="12" t="s">
        <v>312</v>
      </c>
      <c r="G86" s="12" t="s">
        <v>325</v>
      </c>
      <c r="H86" s="12" t="s">
        <v>17</v>
      </c>
      <c r="I86" s="12" t="s">
        <v>18</v>
      </c>
      <c r="J86" s="12"/>
    </row>
    <row r="87" ht="405" spans="1:10">
      <c r="A87" s="41">
        <v>85</v>
      </c>
      <c r="B87" s="41" t="s">
        <v>11</v>
      </c>
      <c r="C87" s="12" t="s">
        <v>339</v>
      </c>
      <c r="D87" s="12" t="s">
        <v>340</v>
      </c>
      <c r="E87" s="77" t="s">
        <v>315</v>
      </c>
      <c r="F87" s="12" t="s">
        <v>312</v>
      </c>
      <c r="G87" s="12" t="s">
        <v>325</v>
      </c>
      <c r="H87" s="12" t="s">
        <v>17</v>
      </c>
      <c r="I87" s="12" t="s">
        <v>18</v>
      </c>
      <c r="J87" s="12"/>
    </row>
    <row r="88" ht="382.5" spans="1:10">
      <c r="A88" s="41">
        <v>86</v>
      </c>
      <c r="B88" s="41" t="s">
        <v>11</v>
      </c>
      <c r="C88" s="12" t="s">
        <v>341</v>
      </c>
      <c r="D88" s="12" t="s">
        <v>342</v>
      </c>
      <c r="E88" s="77" t="s">
        <v>315</v>
      </c>
      <c r="F88" s="12" t="s">
        <v>324</v>
      </c>
      <c r="G88" s="12" t="s">
        <v>173</v>
      </c>
      <c r="H88" s="12" t="s">
        <v>17</v>
      </c>
      <c r="I88" s="12" t="s">
        <v>18</v>
      </c>
      <c r="J88" s="12"/>
    </row>
    <row r="89" ht="409.5" spans="1:10">
      <c r="A89" s="41">
        <v>87</v>
      </c>
      <c r="B89" s="41" t="s">
        <v>11</v>
      </c>
      <c r="C89" s="12" t="s">
        <v>343</v>
      </c>
      <c r="D89" s="12" t="s">
        <v>344</v>
      </c>
      <c r="E89" s="77" t="s">
        <v>163</v>
      </c>
      <c r="F89" s="12" t="s">
        <v>312</v>
      </c>
      <c r="G89" s="12" t="s">
        <v>173</v>
      </c>
      <c r="H89" s="12" t="s">
        <v>17</v>
      </c>
      <c r="I89" s="12" t="s">
        <v>18</v>
      </c>
      <c r="J89" s="12"/>
    </row>
    <row r="90" ht="409.5" spans="1:10">
      <c r="A90" s="41">
        <v>88</v>
      </c>
      <c r="B90" s="41" t="s">
        <v>11</v>
      </c>
      <c r="C90" s="12" t="s">
        <v>345</v>
      </c>
      <c r="D90" s="12" t="s">
        <v>344</v>
      </c>
      <c r="E90" s="77" t="s">
        <v>163</v>
      </c>
      <c r="F90" s="12" t="s">
        <v>324</v>
      </c>
      <c r="G90" s="12" t="s">
        <v>173</v>
      </c>
      <c r="H90" s="12" t="s">
        <v>17</v>
      </c>
      <c r="I90" s="12" t="s">
        <v>18</v>
      </c>
      <c r="J90" s="12"/>
    </row>
    <row r="91" ht="409.5" spans="1:10">
      <c r="A91" s="41">
        <v>89</v>
      </c>
      <c r="B91" s="41" t="s">
        <v>11</v>
      </c>
      <c r="C91" s="12" t="s">
        <v>346</v>
      </c>
      <c r="D91" s="12" t="s">
        <v>344</v>
      </c>
      <c r="E91" s="77" t="s">
        <v>163</v>
      </c>
      <c r="F91" s="12" t="s">
        <v>312</v>
      </c>
      <c r="G91" s="12" t="s">
        <v>173</v>
      </c>
      <c r="H91" s="12" t="s">
        <v>17</v>
      </c>
      <c r="I91" s="12" t="s">
        <v>18</v>
      </c>
      <c r="J91" s="12"/>
    </row>
    <row r="92" ht="409.5" spans="1:10">
      <c r="A92" s="41">
        <v>90</v>
      </c>
      <c r="B92" s="41" t="s">
        <v>11</v>
      </c>
      <c r="C92" s="12" t="s">
        <v>347</v>
      </c>
      <c r="D92" s="12" t="s">
        <v>344</v>
      </c>
      <c r="E92" s="77" t="s">
        <v>315</v>
      </c>
      <c r="F92" s="12" t="s">
        <v>312</v>
      </c>
      <c r="G92" s="12" t="s">
        <v>173</v>
      </c>
      <c r="H92" s="12" t="s">
        <v>17</v>
      </c>
      <c r="I92" s="12" t="s">
        <v>18</v>
      </c>
      <c r="J92" s="12"/>
    </row>
    <row r="93" ht="409.5" spans="1:10">
      <c r="A93" s="41">
        <v>91</v>
      </c>
      <c r="B93" s="41" t="s">
        <v>11</v>
      </c>
      <c r="C93" s="12" t="s">
        <v>348</v>
      </c>
      <c r="D93" s="12" t="s">
        <v>344</v>
      </c>
      <c r="E93" s="77" t="s">
        <v>163</v>
      </c>
      <c r="F93" s="12" t="s">
        <v>312</v>
      </c>
      <c r="G93" s="12" t="s">
        <v>325</v>
      </c>
      <c r="H93" s="12" t="s">
        <v>17</v>
      </c>
      <c r="I93" s="12" t="s">
        <v>18</v>
      </c>
      <c r="J93" s="12"/>
    </row>
    <row r="94" ht="409.5" spans="1:10">
      <c r="A94" s="41">
        <v>92</v>
      </c>
      <c r="B94" s="41" t="s">
        <v>11</v>
      </c>
      <c r="C94" s="12" t="s">
        <v>349</v>
      </c>
      <c r="D94" s="12" t="s">
        <v>344</v>
      </c>
      <c r="E94" s="77" t="s">
        <v>315</v>
      </c>
      <c r="F94" s="12" t="s">
        <v>324</v>
      </c>
      <c r="G94" s="12" t="s">
        <v>173</v>
      </c>
      <c r="H94" s="12" t="s">
        <v>17</v>
      </c>
      <c r="I94" s="12" t="s">
        <v>18</v>
      </c>
      <c r="J94" s="12"/>
    </row>
    <row r="95" ht="409.5" spans="1:10">
      <c r="A95" s="41">
        <v>93</v>
      </c>
      <c r="B95" s="41" t="s">
        <v>11</v>
      </c>
      <c r="C95" s="12" t="s">
        <v>350</v>
      </c>
      <c r="D95" s="12" t="s">
        <v>351</v>
      </c>
      <c r="E95" s="77" t="s">
        <v>315</v>
      </c>
      <c r="F95" s="12" t="s">
        <v>312</v>
      </c>
      <c r="G95" s="12" t="s">
        <v>173</v>
      </c>
      <c r="H95" s="12" t="s">
        <v>17</v>
      </c>
      <c r="I95" s="12" t="s">
        <v>18</v>
      </c>
      <c r="J95" s="12"/>
    </row>
    <row r="96" ht="409.5" spans="1:10">
      <c r="A96" s="41">
        <v>94</v>
      </c>
      <c r="B96" s="41" t="s">
        <v>11</v>
      </c>
      <c r="C96" s="12" t="s">
        <v>352</v>
      </c>
      <c r="D96" s="12" t="s">
        <v>344</v>
      </c>
      <c r="E96" s="77" t="s">
        <v>315</v>
      </c>
      <c r="F96" s="12" t="s">
        <v>312</v>
      </c>
      <c r="G96" s="12" t="s">
        <v>173</v>
      </c>
      <c r="H96" s="12" t="s">
        <v>17</v>
      </c>
      <c r="I96" s="12" t="s">
        <v>18</v>
      </c>
      <c r="J96" s="12"/>
    </row>
    <row r="97" ht="315" spans="1:10">
      <c r="A97" s="41">
        <v>95</v>
      </c>
      <c r="B97" s="41" t="s">
        <v>11</v>
      </c>
      <c r="C97" s="12" t="s">
        <v>353</v>
      </c>
      <c r="D97" s="12" t="s">
        <v>354</v>
      </c>
      <c r="E97" s="77" t="s">
        <v>315</v>
      </c>
      <c r="F97" s="12" t="s">
        <v>312</v>
      </c>
      <c r="G97" s="12" t="s">
        <v>173</v>
      </c>
      <c r="H97" s="12" t="s">
        <v>17</v>
      </c>
      <c r="I97" s="12" t="s">
        <v>18</v>
      </c>
      <c r="J97" s="12"/>
    </row>
    <row r="98" ht="315" spans="1:10">
      <c r="A98" s="41">
        <v>96</v>
      </c>
      <c r="B98" s="41" t="s">
        <v>11</v>
      </c>
      <c r="C98" s="12" t="s">
        <v>355</v>
      </c>
      <c r="D98" s="12" t="s">
        <v>356</v>
      </c>
      <c r="E98" s="77" t="s">
        <v>163</v>
      </c>
      <c r="F98" s="12" t="s">
        <v>312</v>
      </c>
      <c r="G98" s="12" t="s">
        <v>325</v>
      </c>
      <c r="H98" s="12" t="s">
        <v>17</v>
      </c>
      <c r="I98" s="12" t="s">
        <v>18</v>
      </c>
      <c r="J98" s="12"/>
    </row>
    <row r="99" ht="348.75" spans="1:10">
      <c r="A99" s="41">
        <v>97</v>
      </c>
      <c r="B99" s="41" t="s">
        <v>11</v>
      </c>
      <c r="C99" s="12" t="s">
        <v>357</v>
      </c>
      <c r="D99" s="12" t="s">
        <v>358</v>
      </c>
      <c r="E99" s="77" t="s">
        <v>315</v>
      </c>
      <c r="F99" s="12" t="s">
        <v>312</v>
      </c>
      <c r="G99" s="12" t="s">
        <v>325</v>
      </c>
      <c r="H99" s="12" t="s">
        <v>17</v>
      </c>
      <c r="I99" s="12" t="s">
        <v>18</v>
      </c>
      <c r="J99" s="12"/>
    </row>
    <row r="100" ht="371.25" spans="1:10">
      <c r="A100" s="41">
        <v>98</v>
      </c>
      <c r="B100" s="41" t="s">
        <v>11</v>
      </c>
      <c r="C100" s="12" t="s">
        <v>359</v>
      </c>
      <c r="D100" s="12" t="s">
        <v>360</v>
      </c>
      <c r="E100" s="77" t="s">
        <v>315</v>
      </c>
      <c r="F100" s="12" t="s">
        <v>312</v>
      </c>
      <c r="G100" s="12" t="s">
        <v>173</v>
      </c>
      <c r="H100" s="12" t="s">
        <v>17</v>
      </c>
      <c r="I100" s="12" t="s">
        <v>18</v>
      </c>
      <c r="J100" s="12"/>
    </row>
    <row r="101" ht="371.25" spans="1:10">
      <c r="A101" s="41">
        <v>99</v>
      </c>
      <c r="B101" s="41" t="s">
        <v>11</v>
      </c>
      <c r="C101" s="12" t="s">
        <v>361</v>
      </c>
      <c r="D101" s="12" t="s">
        <v>362</v>
      </c>
      <c r="E101" s="77" t="s">
        <v>315</v>
      </c>
      <c r="F101" s="12" t="s">
        <v>312</v>
      </c>
      <c r="G101" s="12" t="s">
        <v>173</v>
      </c>
      <c r="H101" s="12" t="s">
        <v>17</v>
      </c>
      <c r="I101" s="12" t="s">
        <v>18</v>
      </c>
      <c r="J101" s="12"/>
    </row>
    <row r="102" ht="405" spans="1:10">
      <c r="A102" s="41">
        <v>100</v>
      </c>
      <c r="B102" s="41" t="s">
        <v>11</v>
      </c>
      <c r="C102" s="12" t="s">
        <v>363</v>
      </c>
      <c r="D102" s="12" t="s">
        <v>364</v>
      </c>
      <c r="E102" s="77" t="s">
        <v>315</v>
      </c>
      <c r="F102" s="12" t="s">
        <v>312</v>
      </c>
      <c r="G102" s="12" t="s">
        <v>325</v>
      </c>
      <c r="H102" s="12" t="s">
        <v>17</v>
      </c>
      <c r="I102" s="12" t="s">
        <v>18</v>
      </c>
      <c r="J102" s="12"/>
    </row>
    <row r="103" ht="405" spans="1:10">
      <c r="A103" s="41">
        <v>101</v>
      </c>
      <c r="B103" s="41" t="s">
        <v>11</v>
      </c>
      <c r="C103" s="12" t="s">
        <v>365</v>
      </c>
      <c r="D103" s="12" t="s">
        <v>366</v>
      </c>
      <c r="E103" s="77" t="s">
        <v>315</v>
      </c>
      <c r="F103" s="12" t="s">
        <v>312</v>
      </c>
      <c r="G103" s="12" t="s">
        <v>173</v>
      </c>
      <c r="H103" s="12" t="s">
        <v>17</v>
      </c>
      <c r="I103" s="12" t="s">
        <v>18</v>
      </c>
      <c r="J103" s="12"/>
    </row>
    <row r="104" ht="382.5" spans="1:10">
      <c r="A104" s="41">
        <v>102</v>
      </c>
      <c r="B104" s="41" t="s">
        <v>11</v>
      </c>
      <c r="C104" s="12" t="s">
        <v>367</v>
      </c>
      <c r="D104" s="12" t="s">
        <v>368</v>
      </c>
      <c r="E104" s="77" t="s">
        <v>315</v>
      </c>
      <c r="F104" s="12" t="s">
        <v>324</v>
      </c>
      <c r="G104" s="12" t="s">
        <v>325</v>
      </c>
      <c r="H104" s="12" t="s">
        <v>17</v>
      </c>
      <c r="I104" s="12" t="s">
        <v>18</v>
      </c>
      <c r="J104" s="12"/>
    </row>
    <row r="105" ht="371.25" spans="1:10">
      <c r="A105" s="41">
        <v>103</v>
      </c>
      <c r="B105" s="41" t="s">
        <v>11</v>
      </c>
      <c r="C105" s="75" t="s">
        <v>369</v>
      </c>
      <c r="D105" s="76" t="s">
        <v>370</v>
      </c>
      <c r="E105" s="77" t="s">
        <v>315</v>
      </c>
      <c r="F105" s="12" t="s">
        <v>324</v>
      </c>
      <c r="G105" s="28" t="s">
        <v>173</v>
      </c>
      <c r="H105" s="12" t="s">
        <v>17</v>
      </c>
      <c r="I105" s="12" t="s">
        <v>18</v>
      </c>
      <c r="J105" s="80"/>
    </row>
    <row r="106" ht="180" spans="1:10">
      <c r="A106" s="41">
        <v>104</v>
      </c>
      <c r="B106" s="41" t="s">
        <v>11</v>
      </c>
      <c r="C106" s="12" t="s">
        <v>371</v>
      </c>
      <c r="D106" s="12" t="s">
        <v>372</v>
      </c>
      <c r="E106" s="12" t="s">
        <v>373</v>
      </c>
      <c r="F106" s="64" t="s">
        <v>374</v>
      </c>
      <c r="G106" s="78" t="s">
        <v>375</v>
      </c>
      <c r="H106" s="12" t="s">
        <v>17</v>
      </c>
      <c r="I106" s="12" t="s">
        <v>18</v>
      </c>
      <c r="J106" s="12"/>
    </row>
    <row r="107" ht="180" spans="1:10">
      <c r="A107" s="41">
        <v>105</v>
      </c>
      <c r="B107" s="41" t="s">
        <v>11</v>
      </c>
      <c r="C107" s="12" t="s">
        <v>376</v>
      </c>
      <c r="D107" s="12" t="s">
        <v>377</v>
      </c>
      <c r="E107" s="12" t="s">
        <v>373</v>
      </c>
      <c r="F107" s="64" t="s">
        <v>374</v>
      </c>
      <c r="G107" s="78" t="s">
        <v>375</v>
      </c>
      <c r="H107" s="12" t="s">
        <v>17</v>
      </c>
      <c r="I107" s="12" t="s">
        <v>18</v>
      </c>
      <c r="J107" s="67"/>
    </row>
    <row r="108" ht="180" spans="1:10">
      <c r="A108" s="41">
        <v>106</v>
      </c>
      <c r="B108" s="41" t="s">
        <v>11</v>
      </c>
      <c r="C108" s="12" t="s">
        <v>378</v>
      </c>
      <c r="D108" s="12" t="s">
        <v>379</v>
      </c>
      <c r="E108" s="12" t="s">
        <v>373</v>
      </c>
      <c r="F108" s="64" t="s">
        <v>374</v>
      </c>
      <c r="G108" s="78" t="s">
        <v>375</v>
      </c>
      <c r="H108" s="12" t="s">
        <v>17</v>
      </c>
      <c r="I108" s="12" t="s">
        <v>18</v>
      </c>
      <c r="J108" s="67"/>
    </row>
    <row r="109" ht="326.25" spans="1:10">
      <c r="A109" s="41">
        <v>107</v>
      </c>
      <c r="B109" s="41" t="s">
        <v>11</v>
      </c>
      <c r="C109" s="12" t="s">
        <v>380</v>
      </c>
      <c r="D109" s="12" t="s">
        <v>381</v>
      </c>
      <c r="E109" s="12" t="s">
        <v>373</v>
      </c>
      <c r="F109" s="64" t="s">
        <v>374</v>
      </c>
      <c r="G109" s="78" t="s">
        <v>375</v>
      </c>
      <c r="H109" s="12" t="s">
        <v>17</v>
      </c>
      <c r="I109" s="12" t="s">
        <v>18</v>
      </c>
      <c r="J109" s="67"/>
    </row>
    <row r="110" ht="213.75" spans="1:10">
      <c r="A110" s="41">
        <v>108</v>
      </c>
      <c r="B110" s="41" t="s">
        <v>11</v>
      </c>
      <c r="C110" s="12" t="s">
        <v>382</v>
      </c>
      <c r="D110" s="12" t="s">
        <v>383</v>
      </c>
      <c r="E110" s="12" t="s">
        <v>373</v>
      </c>
      <c r="F110" s="64" t="s">
        <v>374</v>
      </c>
      <c r="G110" s="78" t="s">
        <v>375</v>
      </c>
      <c r="H110" s="12" t="s">
        <v>17</v>
      </c>
      <c r="I110" s="12" t="s">
        <v>18</v>
      </c>
      <c r="J110" s="67"/>
    </row>
    <row r="111" ht="180" spans="1:10">
      <c r="A111" s="41">
        <v>109</v>
      </c>
      <c r="B111" s="41" t="s">
        <v>11</v>
      </c>
      <c r="C111" s="12" t="s">
        <v>384</v>
      </c>
      <c r="D111" s="12" t="s">
        <v>385</v>
      </c>
      <c r="E111" s="12" t="s">
        <v>373</v>
      </c>
      <c r="F111" s="64" t="s">
        <v>374</v>
      </c>
      <c r="G111" s="78" t="s">
        <v>375</v>
      </c>
      <c r="H111" s="12" t="s">
        <v>17</v>
      </c>
      <c r="I111" s="12" t="s">
        <v>18</v>
      </c>
      <c r="J111" s="67"/>
    </row>
    <row r="112" ht="180" spans="1:10">
      <c r="A112" s="41">
        <v>110</v>
      </c>
      <c r="B112" s="41" t="s">
        <v>11</v>
      </c>
      <c r="C112" s="12" t="s">
        <v>386</v>
      </c>
      <c r="D112" s="12" t="s">
        <v>387</v>
      </c>
      <c r="E112" s="12" t="s">
        <v>373</v>
      </c>
      <c r="F112" s="64" t="s">
        <v>374</v>
      </c>
      <c r="G112" s="78" t="s">
        <v>375</v>
      </c>
      <c r="H112" s="12" t="s">
        <v>17</v>
      </c>
      <c r="I112" s="12" t="s">
        <v>18</v>
      </c>
      <c r="J112" s="67"/>
    </row>
    <row r="113" ht="180" spans="1:10">
      <c r="A113" s="41">
        <v>111</v>
      </c>
      <c r="B113" s="41" t="s">
        <v>11</v>
      </c>
      <c r="C113" s="12" t="s">
        <v>388</v>
      </c>
      <c r="D113" s="12" t="s">
        <v>389</v>
      </c>
      <c r="E113" s="12" t="s">
        <v>373</v>
      </c>
      <c r="F113" s="64" t="s">
        <v>374</v>
      </c>
      <c r="G113" s="78" t="s">
        <v>375</v>
      </c>
      <c r="H113" s="12" t="s">
        <v>17</v>
      </c>
      <c r="I113" s="12" t="s">
        <v>18</v>
      </c>
      <c r="J113" s="67"/>
    </row>
    <row r="114" ht="180" spans="1:10">
      <c r="A114" s="41">
        <v>112</v>
      </c>
      <c r="B114" s="41" t="s">
        <v>11</v>
      </c>
      <c r="C114" s="12" t="s">
        <v>390</v>
      </c>
      <c r="D114" s="12" t="s">
        <v>391</v>
      </c>
      <c r="E114" s="12" t="s">
        <v>373</v>
      </c>
      <c r="F114" s="64" t="s">
        <v>374</v>
      </c>
      <c r="G114" s="78" t="s">
        <v>375</v>
      </c>
      <c r="H114" s="12" t="s">
        <v>17</v>
      </c>
      <c r="I114" s="12" t="s">
        <v>18</v>
      </c>
      <c r="J114" s="67"/>
    </row>
    <row r="115" ht="180" spans="1:10">
      <c r="A115" s="41">
        <v>113</v>
      </c>
      <c r="B115" s="41" t="s">
        <v>11</v>
      </c>
      <c r="C115" s="12" t="s">
        <v>392</v>
      </c>
      <c r="D115" s="12" t="s">
        <v>393</v>
      </c>
      <c r="E115" s="12" t="s">
        <v>373</v>
      </c>
      <c r="F115" s="64" t="s">
        <v>374</v>
      </c>
      <c r="G115" s="78" t="s">
        <v>375</v>
      </c>
      <c r="H115" s="12" t="s">
        <v>17</v>
      </c>
      <c r="I115" s="12" t="s">
        <v>18</v>
      </c>
      <c r="J115" s="67"/>
    </row>
    <row r="116" ht="180" spans="1:10">
      <c r="A116" s="41">
        <v>114</v>
      </c>
      <c r="B116" s="41" t="s">
        <v>11</v>
      </c>
      <c r="C116" s="12" t="s">
        <v>394</v>
      </c>
      <c r="D116" s="12" t="s">
        <v>395</v>
      </c>
      <c r="E116" s="12" t="s">
        <v>373</v>
      </c>
      <c r="F116" s="64" t="s">
        <v>374</v>
      </c>
      <c r="G116" s="78" t="s">
        <v>375</v>
      </c>
      <c r="H116" s="12" t="s">
        <v>17</v>
      </c>
      <c r="I116" s="12" t="s">
        <v>18</v>
      </c>
      <c r="J116" s="67"/>
    </row>
    <row r="117" ht="180" spans="1:10">
      <c r="A117" s="41">
        <v>115</v>
      </c>
      <c r="B117" s="41" t="s">
        <v>11</v>
      </c>
      <c r="C117" s="12" t="s">
        <v>396</v>
      </c>
      <c r="D117" s="12" t="s">
        <v>397</v>
      </c>
      <c r="E117" s="12" t="s">
        <v>373</v>
      </c>
      <c r="F117" s="64" t="s">
        <v>374</v>
      </c>
      <c r="G117" s="78" t="s">
        <v>375</v>
      </c>
      <c r="H117" s="12" t="s">
        <v>17</v>
      </c>
      <c r="I117" s="12" t="s">
        <v>18</v>
      </c>
      <c r="J117" s="67"/>
    </row>
    <row r="118" ht="180" spans="1:10">
      <c r="A118" s="41">
        <v>116</v>
      </c>
      <c r="B118" s="41" t="s">
        <v>11</v>
      </c>
      <c r="C118" s="12" t="s">
        <v>398</v>
      </c>
      <c r="D118" s="12" t="s">
        <v>399</v>
      </c>
      <c r="E118" s="12" t="s">
        <v>373</v>
      </c>
      <c r="F118" s="64" t="s">
        <v>374</v>
      </c>
      <c r="G118" s="78" t="s">
        <v>375</v>
      </c>
      <c r="H118" s="12" t="s">
        <v>17</v>
      </c>
      <c r="I118" s="12" t="s">
        <v>18</v>
      </c>
      <c r="J118" s="67"/>
    </row>
    <row r="119" ht="180" spans="1:10">
      <c r="A119" s="41">
        <v>117</v>
      </c>
      <c r="B119" s="41" t="s">
        <v>11</v>
      </c>
      <c r="C119" s="12" t="s">
        <v>400</v>
      </c>
      <c r="D119" s="12" t="s">
        <v>401</v>
      </c>
      <c r="E119" s="12" t="s">
        <v>373</v>
      </c>
      <c r="F119" s="64" t="s">
        <v>374</v>
      </c>
      <c r="G119" s="78" t="s">
        <v>375</v>
      </c>
      <c r="H119" s="12" t="s">
        <v>17</v>
      </c>
      <c r="I119" s="12" t="s">
        <v>18</v>
      </c>
      <c r="J119" s="67"/>
    </row>
    <row r="120" ht="180" spans="1:10">
      <c r="A120" s="41">
        <v>118</v>
      </c>
      <c r="B120" s="41" t="s">
        <v>11</v>
      </c>
      <c r="C120" s="12" t="s">
        <v>402</v>
      </c>
      <c r="D120" s="12" t="s">
        <v>403</v>
      </c>
      <c r="E120" s="12" t="s">
        <v>373</v>
      </c>
      <c r="F120" s="64" t="s">
        <v>374</v>
      </c>
      <c r="G120" s="78" t="s">
        <v>375</v>
      </c>
      <c r="H120" s="12" t="s">
        <v>17</v>
      </c>
      <c r="I120" s="12" t="s">
        <v>18</v>
      </c>
      <c r="J120" s="67"/>
    </row>
    <row r="121" ht="180" spans="1:10">
      <c r="A121" s="41">
        <v>119</v>
      </c>
      <c r="B121" s="41" t="s">
        <v>11</v>
      </c>
      <c r="C121" s="12" t="s">
        <v>404</v>
      </c>
      <c r="D121" s="12" t="s">
        <v>405</v>
      </c>
      <c r="E121" s="12" t="s">
        <v>373</v>
      </c>
      <c r="F121" s="64" t="s">
        <v>374</v>
      </c>
      <c r="G121" s="78" t="s">
        <v>375</v>
      </c>
      <c r="H121" s="12" t="s">
        <v>17</v>
      </c>
      <c r="I121" s="12" t="s">
        <v>18</v>
      </c>
      <c r="J121" s="67"/>
    </row>
    <row r="122" ht="180" spans="1:10">
      <c r="A122" s="41">
        <v>120</v>
      </c>
      <c r="B122" s="41" t="s">
        <v>11</v>
      </c>
      <c r="C122" s="12" t="s">
        <v>406</v>
      </c>
      <c r="D122" s="12" t="s">
        <v>407</v>
      </c>
      <c r="E122" s="12" t="s">
        <v>373</v>
      </c>
      <c r="F122" s="64" t="s">
        <v>374</v>
      </c>
      <c r="G122" s="78" t="s">
        <v>375</v>
      </c>
      <c r="H122" s="12" t="s">
        <v>17</v>
      </c>
      <c r="I122" s="12" t="s">
        <v>18</v>
      </c>
      <c r="J122" s="67"/>
    </row>
    <row r="123" ht="180" spans="1:10">
      <c r="A123" s="41">
        <v>121</v>
      </c>
      <c r="B123" s="41" t="s">
        <v>11</v>
      </c>
      <c r="C123" s="12" t="s">
        <v>408</v>
      </c>
      <c r="D123" s="12" t="s">
        <v>409</v>
      </c>
      <c r="E123" s="12" t="s">
        <v>373</v>
      </c>
      <c r="F123" s="64" t="s">
        <v>374</v>
      </c>
      <c r="G123" s="78" t="s">
        <v>375</v>
      </c>
      <c r="H123" s="12" t="s">
        <v>17</v>
      </c>
      <c r="I123" s="12" t="s">
        <v>18</v>
      </c>
      <c r="J123" s="67"/>
    </row>
    <row r="124" ht="180" spans="1:10">
      <c r="A124" s="41">
        <v>122</v>
      </c>
      <c r="B124" s="41" t="s">
        <v>11</v>
      </c>
      <c r="C124" s="12" t="s">
        <v>410</v>
      </c>
      <c r="D124" s="12" t="s">
        <v>411</v>
      </c>
      <c r="E124" s="12" t="s">
        <v>373</v>
      </c>
      <c r="F124" s="64" t="s">
        <v>374</v>
      </c>
      <c r="G124" s="78" t="s">
        <v>375</v>
      </c>
      <c r="H124" s="12" t="s">
        <v>17</v>
      </c>
      <c r="I124" s="12" t="s">
        <v>18</v>
      </c>
      <c r="J124" s="67"/>
    </row>
    <row r="125" ht="180" spans="1:10">
      <c r="A125" s="41">
        <v>123</v>
      </c>
      <c r="B125" s="41" t="s">
        <v>11</v>
      </c>
      <c r="C125" s="12" t="s">
        <v>412</v>
      </c>
      <c r="D125" s="12" t="s">
        <v>413</v>
      </c>
      <c r="E125" s="12" t="s">
        <v>373</v>
      </c>
      <c r="F125" s="64" t="s">
        <v>374</v>
      </c>
      <c r="G125" s="78" t="s">
        <v>375</v>
      </c>
      <c r="H125" s="12" t="s">
        <v>17</v>
      </c>
      <c r="I125" s="12" t="s">
        <v>18</v>
      </c>
      <c r="J125" s="67"/>
    </row>
    <row r="126" ht="180" spans="1:10">
      <c r="A126" s="41">
        <v>124</v>
      </c>
      <c r="B126" s="41" t="s">
        <v>11</v>
      </c>
      <c r="C126" s="12" t="s">
        <v>414</v>
      </c>
      <c r="D126" s="12" t="s">
        <v>415</v>
      </c>
      <c r="E126" s="12" t="s">
        <v>373</v>
      </c>
      <c r="F126" s="64" t="s">
        <v>374</v>
      </c>
      <c r="G126" s="78" t="s">
        <v>375</v>
      </c>
      <c r="H126" s="12" t="s">
        <v>17</v>
      </c>
      <c r="I126" s="12" t="s">
        <v>18</v>
      </c>
      <c r="J126" s="67"/>
    </row>
    <row r="127" ht="180" spans="1:10">
      <c r="A127" s="41">
        <v>125</v>
      </c>
      <c r="B127" s="41" t="s">
        <v>11</v>
      </c>
      <c r="C127" s="12" t="s">
        <v>416</v>
      </c>
      <c r="D127" s="12" t="s">
        <v>417</v>
      </c>
      <c r="E127" s="12" t="s">
        <v>373</v>
      </c>
      <c r="F127" s="64" t="s">
        <v>374</v>
      </c>
      <c r="G127" s="78" t="s">
        <v>375</v>
      </c>
      <c r="H127" s="12" t="s">
        <v>17</v>
      </c>
      <c r="I127" s="12" t="s">
        <v>18</v>
      </c>
      <c r="J127" s="67"/>
    </row>
    <row r="128" ht="180" spans="1:10">
      <c r="A128" s="41">
        <v>126</v>
      </c>
      <c r="B128" s="41" t="s">
        <v>11</v>
      </c>
      <c r="C128" s="12" t="s">
        <v>418</v>
      </c>
      <c r="D128" s="12" t="s">
        <v>419</v>
      </c>
      <c r="E128" s="12" t="s">
        <v>373</v>
      </c>
      <c r="F128" s="64" t="s">
        <v>374</v>
      </c>
      <c r="G128" s="78" t="s">
        <v>375</v>
      </c>
      <c r="H128" s="12" t="s">
        <v>17</v>
      </c>
      <c r="I128" s="12" t="s">
        <v>18</v>
      </c>
      <c r="J128" s="67"/>
    </row>
    <row r="129" ht="180" spans="1:10">
      <c r="A129" s="41">
        <v>127</v>
      </c>
      <c r="B129" s="41" t="s">
        <v>11</v>
      </c>
      <c r="C129" s="12" t="s">
        <v>420</v>
      </c>
      <c r="D129" s="12" t="s">
        <v>421</v>
      </c>
      <c r="E129" s="12" t="s">
        <v>373</v>
      </c>
      <c r="F129" s="64" t="s">
        <v>374</v>
      </c>
      <c r="G129" s="78" t="s">
        <v>375</v>
      </c>
      <c r="H129" s="12" t="s">
        <v>17</v>
      </c>
      <c r="I129" s="12" t="s">
        <v>18</v>
      </c>
      <c r="J129" s="67"/>
    </row>
    <row r="130" ht="180" spans="1:10">
      <c r="A130" s="41">
        <v>128</v>
      </c>
      <c r="B130" s="41" t="s">
        <v>11</v>
      </c>
      <c r="C130" s="12" t="s">
        <v>422</v>
      </c>
      <c r="D130" s="12" t="s">
        <v>423</v>
      </c>
      <c r="E130" s="12" t="s">
        <v>373</v>
      </c>
      <c r="F130" s="64" t="s">
        <v>374</v>
      </c>
      <c r="G130" s="78" t="s">
        <v>375</v>
      </c>
      <c r="H130" s="12" t="s">
        <v>17</v>
      </c>
      <c r="I130" s="12" t="s">
        <v>18</v>
      </c>
      <c r="J130" s="67"/>
    </row>
    <row r="131" ht="180" spans="1:10">
      <c r="A131" s="41">
        <v>129</v>
      </c>
      <c r="B131" s="41" t="s">
        <v>11</v>
      </c>
      <c r="C131" s="12" t="s">
        <v>424</v>
      </c>
      <c r="D131" s="12" t="s">
        <v>425</v>
      </c>
      <c r="E131" s="12" t="s">
        <v>373</v>
      </c>
      <c r="F131" s="64" t="s">
        <v>374</v>
      </c>
      <c r="G131" s="78" t="s">
        <v>375</v>
      </c>
      <c r="H131" s="12" t="s">
        <v>17</v>
      </c>
      <c r="I131" s="12" t="s">
        <v>18</v>
      </c>
      <c r="J131" s="67"/>
    </row>
    <row r="132" ht="180" spans="1:10">
      <c r="A132" s="41">
        <v>130</v>
      </c>
      <c r="B132" s="41" t="s">
        <v>11</v>
      </c>
      <c r="C132" s="12" t="s">
        <v>426</v>
      </c>
      <c r="D132" s="12" t="s">
        <v>427</v>
      </c>
      <c r="E132" s="12" t="s">
        <v>373</v>
      </c>
      <c r="F132" s="64" t="s">
        <v>374</v>
      </c>
      <c r="G132" s="78" t="s">
        <v>375</v>
      </c>
      <c r="H132" s="12" t="s">
        <v>17</v>
      </c>
      <c r="I132" s="12" t="s">
        <v>18</v>
      </c>
      <c r="J132" s="67"/>
    </row>
    <row r="133" ht="180" spans="1:10">
      <c r="A133" s="41">
        <v>131</v>
      </c>
      <c r="B133" s="41" t="s">
        <v>11</v>
      </c>
      <c r="C133" s="12" t="s">
        <v>428</v>
      </c>
      <c r="D133" s="12" t="s">
        <v>429</v>
      </c>
      <c r="E133" s="12" t="s">
        <v>373</v>
      </c>
      <c r="F133" s="64" t="s">
        <v>374</v>
      </c>
      <c r="G133" s="78" t="s">
        <v>375</v>
      </c>
      <c r="H133" s="12" t="s">
        <v>17</v>
      </c>
      <c r="I133" s="12" t="s">
        <v>18</v>
      </c>
      <c r="J133" s="67"/>
    </row>
    <row r="134" ht="180" spans="1:10">
      <c r="A134" s="41">
        <v>132</v>
      </c>
      <c r="B134" s="41" t="s">
        <v>11</v>
      </c>
      <c r="C134" s="12" t="s">
        <v>430</v>
      </c>
      <c r="D134" s="12" t="s">
        <v>431</v>
      </c>
      <c r="E134" s="12" t="s">
        <v>373</v>
      </c>
      <c r="F134" s="64" t="s">
        <v>374</v>
      </c>
      <c r="G134" s="78" t="s">
        <v>375</v>
      </c>
      <c r="H134" s="12" t="s">
        <v>17</v>
      </c>
      <c r="I134" s="12" t="s">
        <v>18</v>
      </c>
      <c r="J134" s="67"/>
    </row>
    <row r="135" ht="180" spans="1:10">
      <c r="A135" s="41">
        <v>133</v>
      </c>
      <c r="B135" s="41" t="s">
        <v>11</v>
      </c>
      <c r="C135" s="12" t="s">
        <v>432</v>
      </c>
      <c r="D135" s="12" t="s">
        <v>433</v>
      </c>
      <c r="E135" s="12" t="s">
        <v>373</v>
      </c>
      <c r="F135" s="64" t="s">
        <v>374</v>
      </c>
      <c r="G135" s="78" t="s">
        <v>375</v>
      </c>
      <c r="H135" s="12" t="s">
        <v>17</v>
      </c>
      <c r="I135" s="12" t="s">
        <v>18</v>
      </c>
      <c r="J135" s="67"/>
    </row>
    <row r="136" ht="180" spans="1:10">
      <c r="A136" s="41">
        <v>134</v>
      </c>
      <c r="B136" s="41" t="s">
        <v>11</v>
      </c>
      <c r="C136" s="12" t="s">
        <v>434</v>
      </c>
      <c r="D136" s="12" t="s">
        <v>435</v>
      </c>
      <c r="E136" s="12" t="s">
        <v>373</v>
      </c>
      <c r="F136" s="64" t="s">
        <v>374</v>
      </c>
      <c r="G136" s="78" t="s">
        <v>375</v>
      </c>
      <c r="H136" s="12" t="s">
        <v>17</v>
      </c>
      <c r="I136" s="12" t="s">
        <v>18</v>
      </c>
      <c r="J136" s="67"/>
    </row>
    <row r="137" ht="180" spans="1:10">
      <c r="A137" s="41">
        <v>135</v>
      </c>
      <c r="B137" s="41" t="s">
        <v>11</v>
      </c>
      <c r="C137" s="12" t="s">
        <v>436</v>
      </c>
      <c r="D137" s="12" t="s">
        <v>437</v>
      </c>
      <c r="E137" s="12" t="s">
        <v>373</v>
      </c>
      <c r="F137" s="64" t="s">
        <v>374</v>
      </c>
      <c r="G137" s="78" t="s">
        <v>375</v>
      </c>
      <c r="H137" s="12" t="s">
        <v>17</v>
      </c>
      <c r="I137" s="12" t="s">
        <v>18</v>
      </c>
      <c r="J137" s="67"/>
    </row>
    <row r="138" ht="180" spans="1:10">
      <c r="A138" s="41">
        <v>136</v>
      </c>
      <c r="B138" s="41" t="s">
        <v>11</v>
      </c>
      <c r="C138" s="12" t="s">
        <v>438</v>
      </c>
      <c r="D138" s="12" t="s">
        <v>439</v>
      </c>
      <c r="E138" s="12" t="s">
        <v>373</v>
      </c>
      <c r="F138" s="64" t="s">
        <v>374</v>
      </c>
      <c r="G138" s="78" t="s">
        <v>375</v>
      </c>
      <c r="H138" s="12" t="s">
        <v>17</v>
      </c>
      <c r="I138" s="12" t="s">
        <v>18</v>
      </c>
      <c r="J138" s="67"/>
    </row>
    <row r="139" ht="180" spans="1:10">
      <c r="A139" s="41">
        <v>137</v>
      </c>
      <c r="B139" s="41" t="s">
        <v>11</v>
      </c>
      <c r="C139" s="12" t="s">
        <v>440</v>
      </c>
      <c r="D139" s="12" t="s">
        <v>441</v>
      </c>
      <c r="E139" s="12" t="s">
        <v>373</v>
      </c>
      <c r="F139" s="64" t="s">
        <v>374</v>
      </c>
      <c r="G139" s="78" t="s">
        <v>375</v>
      </c>
      <c r="H139" s="12" t="s">
        <v>17</v>
      </c>
      <c r="I139" s="12" t="s">
        <v>18</v>
      </c>
      <c r="J139" s="67"/>
    </row>
    <row r="140" ht="180" spans="1:10">
      <c r="A140" s="41">
        <v>138</v>
      </c>
      <c r="B140" s="41" t="s">
        <v>11</v>
      </c>
      <c r="C140" s="12" t="s">
        <v>442</v>
      </c>
      <c r="D140" s="12" t="s">
        <v>443</v>
      </c>
      <c r="E140" s="12" t="s">
        <v>373</v>
      </c>
      <c r="F140" s="64" t="s">
        <v>374</v>
      </c>
      <c r="G140" s="78" t="s">
        <v>375</v>
      </c>
      <c r="H140" s="12" t="s">
        <v>17</v>
      </c>
      <c r="I140" s="12" t="s">
        <v>18</v>
      </c>
      <c r="J140" s="67"/>
    </row>
    <row r="141" ht="180" spans="1:10">
      <c r="A141" s="41">
        <v>139</v>
      </c>
      <c r="B141" s="41" t="s">
        <v>11</v>
      </c>
      <c r="C141" s="12" t="s">
        <v>444</v>
      </c>
      <c r="D141" s="12" t="s">
        <v>445</v>
      </c>
      <c r="E141" s="12" t="s">
        <v>373</v>
      </c>
      <c r="F141" s="64" t="s">
        <v>374</v>
      </c>
      <c r="G141" s="78" t="s">
        <v>375</v>
      </c>
      <c r="H141" s="12" t="s">
        <v>17</v>
      </c>
      <c r="I141" s="12" t="s">
        <v>18</v>
      </c>
      <c r="J141" s="67"/>
    </row>
    <row r="142" ht="180" spans="1:10">
      <c r="A142" s="41">
        <v>140</v>
      </c>
      <c r="B142" s="41" t="s">
        <v>11</v>
      </c>
      <c r="C142" s="12" t="s">
        <v>446</v>
      </c>
      <c r="D142" s="12" t="s">
        <v>447</v>
      </c>
      <c r="E142" s="12" t="s">
        <v>373</v>
      </c>
      <c r="F142" s="64" t="s">
        <v>374</v>
      </c>
      <c r="G142" s="78" t="s">
        <v>375</v>
      </c>
      <c r="H142" s="12" t="s">
        <v>17</v>
      </c>
      <c r="I142" s="12" t="s">
        <v>18</v>
      </c>
      <c r="J142" s="67"/>
    </row>
    <row r="143" ht="180" spans="1:10">
      <c r="A143" s="41">
        <v>141</v>
      </c>
      <c r="B143" s="41" t="s">
        <v>11</v>
      </c>
      <c r="C143" s="12" t="s">
        <v>448</v>
      </c>
      <c r="D143" s="12" t="s">
        <v>449</v>
      </c>
      <c r="E143" s="12" t="s">
        <v>373</v>
      </c>
      <c r="F143" s="64" t="s">
        <v>374</v>
      </c>
      <c r="G143" s="78" t="s">
        <v>375</v>
      </c>
      <c r="H143" s="12" t="s">
        <v>17</v>
      </c>
      <c r="I143" s="12" t="s">
        <v>18</v>
      </c>
      <c r="J143" s="67"/>
    </row>
    <row r="144" ht="180" spans="1:10">
      <c r="A144" s="41">
        <v>142</v>
      </c>
      <c r="B144" s="41" t="s">
        <v>11</v>
      </c>
      <c r="C144" s="12" t="s">
        <v>450</v>
      </c>
      <c r="D144" s="12" t="s">
        <v>451</v>
      </c>
      <c r="E144" s="12" t="s">
        <v>373</v>
      </c>
      <c r="F144" s="64" t="s">
        <v>374</v>
      </c>
      <c r="G144" s="78" t="s">
        <v>375</v>
      </c>
      <c r="H144" s="12" t="s">
        <v>17</v>
      </c>
      <c r="I144" s="12" t="s">
        <v>18</v>
      </c>
      <c r="J144" s="67"/>
    </row>
    <row r="145" ht="180" spans="1:10">
      <c r="A145" s="41">
        <v>143</v>
      </c>
      <c r="B145" s="41" t="s">
        <v>11</v>
      </c>
      <c r="C145" s="12" t="s">
        <v>452</v>
      </c>
      <c r="D145" s="12" t="s">
        <v>453</v>
      </c>
      <c r="E145" s="12" t="s">
        <v>373</v>
      </c>
      <c r="F145" s="64" t="s">
        <v>374</v>
      </c>
      <c r="G145" s="78" t="s">
        <v>375</v>
      </c>
      <c r="H145" s="12" t="s">
        <v>17</v>
      </c>
      <c r="I145" s="12" t="s">
        <v>18</v>
      </c>
      <c r="J145" s="67"/>
    </row>
    <row r="146" ht="180" spans="1:10">
      <c r="A146" s="41">
        <v>144</v>
      </c>
      <c r="B146" s="41" t="s">
        <v>11</v>
      </c>
      <c r="C146" s="12" t="s">
        <v>454</v>
      </c>
      <c r="D146" s="12" t="s">
        <v>455</v>
      </c>
      <c r="E146" s="12" t="s">
        <v>373</v>
      </c>
      <c r="F146" s="64" t="s">
        <v>374</v>
      </c>
      <c r="G146" s="78" t="s">
        <v>375</v>
      </c>
      <c r="H146" s="12" t="s">
        <v>17</v>
      </c>
      <c r="I146" s="12" t="s">
        <v>18</v>
      </c>
      <c r="J146" s="67"/>
    </row>
    <row r="147" ht="180" spans="1:10">
      <c r="A147" s="41">
        <v>145</v>
      </c>
      <c r="B147" s="41" t="s">
        <v>11</v>
      </c>
      <c r="C147" s="12" t="s">
        <v>456</v>
      </c>
      <c r="D147" s="12" t="s">
        <v>457</v>
      </c>
      <c r="E147" s="12" t="s">
        <v>373</v>
      </c>
      <c r="F147" s="64" t="s">
        <v>374</v>
      </c>
      <c r="G147" s="78" t="s">
        <v>375</v>
      </c>
      <c r="H147" s="12" t="s">
        <v>17</v>
      </c>
      <c r="I147" s="12" t="s">
        <v>18</v>
      </c>
      <c r="J147" s="67"/>
    </row>
    <row r="148" ht="180" spans="1:10">
      <c r="A148" s="41">
        <v>146</v>
      </c>
      <c r="B148" s="41" t="s">
        <v>11</v>
      </c>
      <c r="C148" s="12" t="s">
        <v>458</v>
      </c>
      <c r="D148" s="12" t="s">
        <v>459</v>
      </c>
      <c r="E148" s="12" t="s">
        <v>373</v>
      </c>
      <c r="F148" s="64" t="s">
        <v>374</v>
      </c>
      <c r="G148" s="78" t="s">
        <v>375</v>
      </c>
      <c r="H148" s="12" t="s">
        <v>17</v>
      </c>
      <c r="I148" s="12" t="s">
        <v>18</v>
      </c>
      <c r="J148" s="67"/>
    </row>
    <row r="149" ht="180" spans="1:10">
      <c r="A149" s="41">
        <v>147</v>
      </c>
      <c r="B149" s="41" t="s">
        <v>11</v>
      </c>
      <c r="C149" s="12" t="s">
        <v>460</v>
      </c>
      <c r="D149" s="12" t="s">
        <v>461</v>
      </c>
      <c r="E149" s="12" t="s">
        <v>373</v>
      </c>
      <c r="F149" s="64" t="s">
        <v>374</v>
      </c>
      <c r="G149" s="78" t="s">
        <v>375</v>
      </c>
      <c r="H149" s="12" t="s">
        <v>17</v>
      </c>
      <c r="I149" s="12" t="s">
        <v>18</v>
      </c>
      <c r="J149" s="67"/>
    </row>
    <row r="150" ht="180" spans="1:10">
      <c r="A150" s="41">
        <v>148</v>
      </c>
      <c r="B150" s="41" t="s">
        <v>11</v>
      </c>
      <c r="C150" s="12" t="s">
        <v>462</v>
      </c>
      <c r="D150" s="12" t="s">
        <v>463</v>
      </c>
      <c r="E150" s="12" t="s">
        <v>373</v>
      </c>
      <c r="F150" s="64" t="s">
        <v>374</v>
      </c>
      <c r="G150" s="78" t="s">
        <v>375</v>
      </c>
      <c r="H150" s="12" t="s">
        <v>17</v>
      </c>
      <c r="I150" s="12" t="s">
        <v>18</v>
      </c>
      <c r="J150" s="67"/>
    </row>
    <row r="151" ht="180" spans="1:10">
      <c r="A151" s="41">
        <v>149</v>
      </c>
      <c r="B151" s="41" t="s">
        <v>11</v>
      </c>
      <c r="C151" s="12" t="s">
        <v>464</v>
      </c>
      <c r="D151" s="12" t="s">
        <v>465</v>
      </c>
      <c r="E151" s="12" t="s">
        <v>373</v>
      </c>
      <c r="F151" s="64" t="s">
        <v>374</v>
      </c>
      <c r="G151" s="78" t="s">
        <v>375</v>
      </c>
      <c r="H151" s="12" t="s">
        <v>17</v>
      </c>
      <c r="I151" s="12" t="s">
        <v>18</v>
      </c>
      <c r="J151" s="79"/>
    </row>
    <row r="152" ht="180" spans="1:10">
      <c r="A152" s="41">
        <v>150</v>
      </c>
      <c r="B152" s="41" t="s">
        <v>11</v>
      </c>
      <c r="C152" s="12" t="s">
        <v>466</v>
      </c>
      <c r="D152" s="12" t="s">
        <v>467</v>
      </c>
      <c r="E152" s="12" t="s">
        <v>373</v>
      </c>
      <c r="F152" s="64" t="s">
        <v>374</v>
      </c>
      <c r="G152" s="78" t="s">
        <v>375</v>
      </c>
      <c r="H152" s="12" t="s">
        <v>17</v>
      </c>
      <c r="I152" s="12" t="s">
        <v>18</v>
      </c>
      <c r="J152" s="79"/>
    </row>
    <row r="153" ht="180" spans="1:10">
      <c r="A153" s="41">
        <v>151</v>
      </c>
      <c r="B153" s="41" t="s">
        <v>11</v>
      </c>
      <c r="C153" s="12" t="s">
        <v>468</v>
      </c>
      <c r="D153" s="12" t="s">
        <v>469</v>
      </c>
      <c r="E153" s="12" t="s">
        <v>373</v>
      </c>
      <c r="F153" s="64" t="s">
        <v>374</v>
      </c>
      <c r="G153" s="78" t="s">
        <v>375</v>
      </c>
      <c r="H153" s="12" t="s">
        <v>17</v>
      </c>
      <c r="I153" s="12" t="s">
        <v>18</v>
      </c>
      <c r="J153" s="79"/>
    </row>
    <row r="154" ht="180" spans="1:10">
      <c r="A154" s="41">
        <v>152</v>
      </c>
      <c r="B154" s="41" t="s">
        <v>11</v>
      </c>
      <c r="C154" s="12" t="s">
        <v>470</v>
      </c>
      <c r="D154" s="12" t="s">
        <v>471</v>
      </c>
      <c r="E154" s="12" t="s">
        <v>373</v>
      </c>
      <c r="F154" s="64" t="s">
        <v>374</v>
      </c>
      <c r="G154" s="78" t="s">
        <v>375</v>
      </c>
      <c r="H154" s="12" t="s">
        <v>17</v>
      </c>
      <c r="I154" s="12" t="s">
        <v>18</v>
      </c>
      <c r="J154" s="79"/>
    </row>
    <row r="155" ht="180" spans="1:10">
      <c r="A155" s="41">
        <v>153</v>
      </c>
      <c r="B155" s="41" t="s">
        <v>11</v>
      </c>
      <c r="C155" s="12" t="s">
        <v>472</v>
      </c>
      <c r="D155" s="12" t="s">
        <v>473</v>
      </c>
      <c r="E155" s="12" t="s">
        <v>373</v>
      </c>
      <c r="F155" s="64" t="s">
        <v>374</v>
      </c>
      <c r="G155" s="78" t="s">
        <v>375</v>
      </c>
      <c r="H155" s="12" t="s">
        <v>17</v>
      </c>
      <c r="I155" s="12" t="s">
        <v>18</v>
      </c>
      <c r="J155" s="79"/>
    </row>
    <row r="156" ht="180" spans="1:10">
      <c r="A156" s="41">
        <v>154</v>
      </c>
      <c r="B156" s="41" t="s">
        <v>11</v>
      </c>
      <c r="C156" s="12" t="s">
        <v>474</v>
      </c>
      <c r="D156" s="12" t="s">
        <v>475</v>
      </c>
      <c r="E156" s="12" t="s">
        <v>373</v>
      </c>
      <c r="F156" s="64" t="s">
        <v>374</v>
      </c>
      <c r="G156" s="78" t="s">
        <v>375</v>
      </c>
      <c r="H156" s="12" t="s">
        <v>17</v>
      </c>
      <c r="I156" s="12" t="s">
        <v>18</v>
      </c>
      <c r="J156" s="79"/>
    </row>
    <row r="157" ht="180" spans="1:10">
      <c r="A157" s="41">
        <v>155</v>
      </c>
      <c r="B157" s="41" t="s">
        <v>11</v>
      </c>
      <c r="C157" s="12" t="s">
        <v>476</v>
      </c>
      <c r="D157" s="12" t="s">
        <v>477</v>
      </c>
      <c r="E157" s="12" t="s">
        <v>373</v>
      </c>
      <c r="F157" s="64" t="s">
        <v>374</v>
      </c>
      <c r="G157" s="78" t="s">
        <v>375</v>
      </c>
      <c r="H157" s="12" t="s">
        <v>17</v>
      </c>
      <c r="I157" s="12" t="s">
        <v>18</v>
      </c>
      <c r="J157" s="79"/>
    </row>
    <row r="158" ht="180" spans="1:10">
      <c r="A158" s="41">
        <v>156</v>
      </c>
      <c r="B158" s="41" t="s">
        <v>11</v>
      </c>
      <c r="C158" s="12" t="s">
        <v>478</v>
      </c>
      <c r="D158" s="12" t="s">
        <v>479</v>
      </c>
      <c r="E158" s="12" t="s">
        <v>373</v>
      </c>
      <c r="F158" s="64" t="s">
        <v>374</v>
      </c>
      <c r="G158" s="78" t="s">
        <v>375</v>
      </c>
      <c r="H158" s="12" t="s">
        <v>17</v>
      </c>
      <c r="I158" s="12" t="s">
        <v>18</v>
      </c>
      <c r="J158" s="79"/>
    </row>
    <row r="159" ht="180" spans="1:10">
      <c r="A159" s="41">
        <v>157</v>
      </c>
      <c r="B159" s="41" t="s">
        <v>11</v>
      </c>
      <c r="C159" s="12" t="s">
        <v>480</v>
      </c>
      <c r="D159" s="12" t="s">
        <v>481</v>
      </c>
      <c r="E159" s="12" t="s">
        <v>373</v>
      </c>
      <c r="F159" s="64" t="s">
        <v>374</v>
      </c>
      <c r="G159" s="78" t="s">
        <v>375</v>
      </c>
      <c r="H159" s="12" t="s">
        <v>17</v>
      </c>
      <c r="I159" s="12" t="s">
        <v>18</v>
      </c>
      <c r="J159" s="79"/>
    </row>
    <row r="160" ht="180" spans="1:10">
      <c r="A160" s="41">
        <v>158</v>
      </c>
      <c r="B160" s="41" t="s">
        <v>11</v>
      </c>
      <c r="C160" s="12" t="s">
        <v>482</v>
      </c>
      <c r="D160" s="12" t="s">
        <v>483</v>
      </c>
      <c r="E160" s="12" t="s">
        <v>373</v>
      </c>
      <c r="F160" s="64" t="s">
        <v>374</v>
      </c>
      <c r="G160" s="78" t="s">
        <v>375</v>
      </c>
      <c r="H160" s="12" t="s">
        <v>17</v>
      </c>
      <c r="I160" s="12" t="s">
        <v>18</v>
      </c>
      <c r="J160" s="79"/>
    </row>
    <row r="161" ht="180" spans="1:10">
      <c r="A161" s="41">
        <v>159</v>
      </c>
      <c r="B161" s="41" t="s">
        <v>11</v>
      </c>
      <c r="C161" s="12" t="s">
        <v>484</v>
      </c>
      <c r="D161" s="12" t="s">
        <v>485</v>
      </c>
      <c r="E161" s="12" t="s">
        <v>373</v>
      </c>
      <c r="F161" s="64" t="s">
        <v>374</v>
      </c>
      <c r="G161" s="78" t="s">
        <v>375</v>
      </c>
      <c r="H161" s="12" t="s">
        <v>17</v>
      </c>
      <c r="I161" s="12" t="s">
        <v>18</v>
      </c>
      <c r="J161" s="79"/>
    </row>
    <row r="162" ht="180" spans="1:10">
      <c r="A162" s="41">
        <v>160</v>
      </c>
      <c r="B162" s="41" t="s">
        <v>11</v>
      </c>
      <c r="C162" s="12" t="s">
        <v>486</v>
      </c>
      <c r="D162" s="12" t="s">
        <v>487</v>
      </c>
      <c r="E162" s="12" t="s">
        <v>373</v>
      </c>
      <c r="F162" s="64" t="s">
        <v>374</v>
      </c>
      <c r="G162" s="78" t="s">
        <v>375</v>
      </c>
      <c r="H162" s="12" t="s">
        <v>17</v>
      </c>
      <c r="I162" s="12" t="s">
        <v>18</v>
      </c>
      <c r="J162" s="79"/>
    </row>
    <row r="163" ht="180" spans="1:10">
      <c r="A163" s="41">
        <v>161</v>
      </c>
      <c r="B163" s="41" t="s">
        <v>11</v>
      </c>
      <c r="C163" s="12" t="s">
        <v>488</v>
      </c>
      <c r="D163" s="12" t="s">
        <v>489</v>
      </c>
      <c r="E163" s="12" t="s">
        <v>373</v>
      </c>
      <c r="F163" s="64" t="s">
        <v>374</v>
      </c>
      <c r="G163" s="78" t="s">
        <v>375</v>
      </c>
      <c r="H163" s="12" t="s">
        <v>17</v>
      </c>
      <c r="I163" s="12" t="s">
        <v>18</v>
      </c>
      <c r="J163" s="79"/>
    </row>
    <row r="164" ht="180" spans="1:10">
      <c r="A164" s="41">
        <v>162</v>
      </c>
      <c r="B164" s="41" t="s">
        <v>11</v>
      </c>
      <c r="C164" s="12" t="s">
        <v>490</v>
      </c>
      <c r="D164" s="12" t="s">
        <v>491</v>
      </c>
      <c r="E164" s="12" t="s">
        <v>373</v>
      </c>
      <c r="F164" s="64" t="s">
        <v>374</v>
      </c>
      <c r="G164" s="78" t="s">
        <v>375</v>
      </c>
      <c r="H164" s="12" t="s">
        <v>17</v>
      </c>
      <c r="I164" s="12" t="s">
        <v>18</v>
      </c>
      <c r="J164" s="79"/>
    </row>
    <row r="165" ht="180" spans="1:10">
      <c r="A165" s="41">
        <v>163</v>
      </c>
      <c r="B165" s="41" t="s">
        <v>11</v>
      </c>
      <c r="C165" s="12" t="s">
        <v>492</v>
      </c>
      <c r="D165" s="12" t="s">
        <v>493</v>
      </c>
      <c r="E165" s="12" t="s">
        <v>373</v>
      </c>
      <c r="F165" s="64" t="s">
        <v>374</v>
      </c>
      <c r="G165" s="78" t="s">
        <v>375</v>
      </c>
      <c r="H165" s="12" t="s">
        <v>17</v>
      </c>
      <c r="I165" s="12" t="s">
        <v>18</v>
      </c>
      <c r="J165" s="79"/>
    </row>
    <row r="166" ht="180" spans="1:10">
      <c r="A166" s="41">
        <v>164</v>
      </c>
      <c r="B166" s="41" t="s">
        <v>11</v>
      </c>
      <c r="C166" s="12" t="s">
        <v>494</v>
      </c>
      <c r="D166" s="12" t="s">
        <v>495</v>
      </c>
      <c r="E166" s="12" t="s">
        <v>373</v>
      </c>
      <c r="F166" s="64" t="s">
        <v>374</v>
      </c>
      <c r="G166" s="78" t="s">
        <v>375</v>
      </c>
      <c r="H166" s="12" t="s">
        <v>17</v>
      </c>
      <c r="I166" s="12" t="s">
        <v>18</v>
      </c>
      <c r="J166" s="79"/>
    </row>
    <row r="167" ht="180" spans="1:10">
      <c r="A167" s="41">
        <v>165</v>
      </c>
      <c r="B167" s="41" t="s">
        <v>11</v>
      </c>
      <c r="C167" s="12" t="s">
        <v>496</v>
      </c>
      <c r="D167" s="12" t="s">
        <v>497</v>
      </c>
      <c r="E167" s="12" t="s">
        <v>373</v>
      </c>
      <c r="F167" s="64" t="s">
        <v>374</v>
      </c>
      <c r="G167" s="78" t="s">
        <v>375</v>
      </c>
      <c r="H167" s="12" t="s">
        <v>17</v>
      </c>
      <c r="I167" s="12" t="s">
        <v>18</v>
      </c>
      <c r="J167" s="79"/>
    </row>
    <row r="168" ht="180" spans="1:10">
      <c r="A168" s="41">
        <v>166</v>
      </c>
      <c r="B168" s="41" t="s">
        <v>11</v>
      </c>
      <c r="C168" s="12" t="s">
        <v>498</v>
      </c>
      <c r="D168" s="12" t="s">
        <v>499</v>
      </c>
      <c r="E168" s="12" t="s">
        <v>373</v>
      </c>
      <c r="F168" s="64" t="s">
        <v>374</v>
      </c>
      <c r="G168" s="78" t="s">
        <v>375</v>
      </c>
      <c r="H168" s="12" t="s">
        <v>17</v>
      </c>
      <c r="I168" s="12" t="s">
        <v>18</v>
      </c>
      <c r="J168" s="79"/>
    </row>
    <row r="169" ht="180" spans="1:10">
      <c r="A169" s="41">
        <v>167</v>
      </c>
      <c r="B169" s="41" t="s">
        <v>11</v>
      </c>
      <c r="C169" s="12" t="s">
        <v>500</v>
      </c>
      <c r="D169" s="12" t="s">
        <v>501</v>
      </c>
      <c r="E169" s="12" t="s">
        <v>373</v>
      </c>
      <c r="F169" s="64" t="s">
        <v>374</v>
      </c>
      <c r="G169" s="78" t="s">
        <v>375</v>
      </c>
      <c r="H169" s="12" t="s">
        <v>17</v>
      </c>
      <c r="I169" s="12" t="s">
        <v>18</v>
      </c>
      <c r="J169" s="79"/>
    </row>
    <row r="170" ht="180" spans="1:10">
      <c r="A170" s="41">
        <v>168</v>
      </c>
      <c r="B170" s="41" t="s">
        <v>11</v>
      </c>
      <c r="C170" s="12" t="s">
        <v>502</v>
      </c>
      <c r="D170" s="12" t="s">
        <v>503</v>
      </c>
      <c r="E170" s="12" t="s">
        <v>373</v>
      </c>
      <c r="F170" s="64" t="s">
        <v>374</v>
      </c>
      <c r="G170" s="78" t="s">
        <v>375</v>
      </c>
      <c r="H170" s="12" t="s">
        <v>17</v>
      </c>
      <c r="I170" s="12" t="s">
        <v>18</v>
      </c>
      <c r="J170" s="79"/>
    </row>
    <row r="171" ht="202.5" spans="1:10">
      <c r="A171" s="41">
        <v>169</v>
      </c>
      <c r="B171" s="41" t="s">
        <v>11</v>
      </c>
      <c r="C171" s="12" t="s">
        <v>504</v>
      </c>
      <c r="D171" s="12" t="s">
        <v>505</v>
      </c>
      <c r="E171" s="12" t="s">
        <v>373</v>
      </c>
      <c r="F171" s="64" t="s">
        <v>374</v>
      </c>
      <c r="G171" s="78" t="s">
        <v>375</v>
      </c>
      <c r="H171" s="12" t="s">
        <v>17</v>
      </c>
      <c r="I171" s="12" t="s">
        <v>18</v>
      </c>
      <c r="J171" s="79"/>
    </row>
    <row r="172" ht="180" spans="1:10">
      <c r="A172" s="41">
        <v>170</v>
      </c>
      <c r="B172" s="41" t="s">
        <v>11</v>
      </c>
      <c r="C172" s="12" t="s">
        <v>506</v>
      </c>
      <c r="D172" s="12" t="s">
        <v>507</v>
      </c>
      <c r="E172" s="12" t="s">
        <v>373</v>
      </c>
      <c r="F172" s="64" t="s">
        <v>374</v>
      </c>
      <c r="G172" s="78" t="s">
        <v>375</v>
      </c>
      <c r="H172" s="12" t="s">
        <v>17</v>
      </c>
      <c r="I172" s="12" t="s">
        <v>18</v>
      </c>
      <c r="J172" s="79"/>
    </row>
    <row r="173" ht="180" spans="1:10">
      <c r="A173" s="41">
        <v>171</v>
      </c>
      <c r="B173" s="41" t="s">
        <v>11</v>
      </c>
      <c r="C173" s="12" t="s">
        <v>508</v>
      </c>
      <c r="D173" s="12" t="s">
        <v>509</v>
      </c>
      <c r="E173" s="12" t="s">
        <v>373</v>
      </c>
      <c r="F173" s="64" t="s">
        <v>374</v>
      </c>
      <c r="G173" s="78" t="s">
        <v>375</v>
      </c>
      <c r="H173" s="12" t="s">
        <v>17</v>
      </c>
      <c r="I173" s="12" t="s">
        <v>18</v>
      </c>
      <c r="J173" s="79"/>
    </row>
    <row r="174" ht="180" spans="1:10">
      <c r="A174" s="41">
        <v>172</v>
      </c>
      <c r="B174" s="41" t="s">
        <v>11</v>
      </c>
      <c r="C174" s="12" t="s">
        <v>510</v>
      </c>
      <c r="D174" s="12" t="s">
        <v>511</v>
      </c>
      <c r="E174" s="12" t="s">
        <v>373</v>
      </c>
      <c r="F174" s="64" t="s">
        <v>374</v>
      </c>
      <c r="G174" s="78" t="s">
        <v>375</v>
      </c>
      <c r="H174" s="12" t="s">
        <v>17</v>
      </c>
      <c r="I174" s="12" t="s">
        <v>18</v>
      </c>
      <c r="J174" s="79"/>
    </row>
    <row r="175" ht="180" spans="1:10">
      <c r="A175" s="41">
        <v>173</v>
      </c>
      <c r="B175" s="41" t="s">
        <v>11</v>
      </c>
      <c r="C175" s="12" t="s">
        <v>512</v>
      </c>
      <c r="D175" s="12" t="s">
        <v>513</v>
      </c>
      <c r="E175" s="12" t="s">
        <v>373</v>
      </c>
      <c r="F175" s="64" t="s">
        <v>374</v>
      </c>
      <c r="G175" s="78" t="s">
        <v>375</v>
      </c>
      <c r="H175" s="12" t="s">
        <v>17</v>
      </c>
      <c r="I175" s="12" t="s">
        <v>18</v>
      </c>
      <c r="J175" s="79"/>
    </row>
    <row r="176" ht="180" spans="1:10">
      <c r="A176" s="41">
        <v>174</v>
      </c>
      <c r="B176" s="41" t="s">
        <v>11</v>
      </c>
      <c r="C176" s="12" t="s">
        <v>514</v>
      </c>
      <c r="D176" s="12" t="s">
        <v>515</v>
      </c>
      <c r="E176" s="12" t="s">
        <v>373</v>
      </c>
      <c r="F176" s="64" t="s">
        <v>374</v>
      </c>
      <c r="G176" s="78" t="s">
        <v>375</v>
      </c>
      <c r="H176" s="12" t="s">
        <v>17</v>
      </c>
      <c r="I176" s="12" t="s">
        <v>18</v>
      </c>
      <c r="J176" s="79"/>
    </row>
    <row r="177" ht="180" spans="1:10">
      <c r="A177" s="41">
        <v>175</v>
      </c>
      <c r="B177" s="41" t="s">
        <v>11</v>
      </c>
      <c r="C177" s="12" t="s">
        <v>516</v>
      </c>
      <c r="D177" s="12" t="s">
        <v>517</v>
      </c>
      <c r="E177" s="12" t="s">
        <v>373</v>
      </c>
      <c r="F177" s="64" t="s">
        <v>374</v>
      </c>
      <c r="G177" s="78" t="s">
        <v>375</v>
      </c>
      <c r="H177" s="12" t="s">
        <v>17</v>
      </c>
      <c r="I177" s="12" t="s">
        <v>18</v>
      </c>
      <c r="J177" s="79"/>
    </row>
    <row r="178" ht="180" spans="1:10">
      <c r="A178" s="41">
        <v>176</v>
      </c>
      <c r="B178" s="41" t="s">
        <v>11</v>
      </c>
      <c r="C178" s="12" t="s">
        <v>518</v>
      </c>
      <c r="D178" s="12" t="s">
        <v>519</v>
      </c>
      <c r="E178" s="12" t="s">
        <v>373</v>
      </c>
      <c r="F178" s="64" t="s">
        <v>374</v>
      </c>
      <c r="G178" s="78" t="s">
        <v>375</v>
      </c>
      <c r="H178" s="12" t="s">
        <v>17</v>
      </c>
      <c r="I178" s="12" t="s">
        <v>18</v>
      </c>
      <c r="J178" s="79"/>
    </row>
    <row r="179" ht="180" spans="1:10">
      <c r="A179" s="41">
        <v>177</v>
      </c>
      <c r="B179" s="41" t="s">
        <v>11</v>
      </c>
      <c r="C179" s="12" t="s">
        <v>520</v>
      </c>
      <c r="D179" s="12" t="s">
        <v>521</v>
      </c>
      <c r="E179" s="12" t="s">
        <v>373</v>
      </c>
      <c r="F179" s="64" t="s">
        <v>374</v>
      </c>
      <c r="G179" s="78" t="s">
        <v>375</v>
      </c>
      <c r="H179" s="12" t="s">
        <v>17</v>
      </c>
      <c r="I179" s="12" t="s">
        <v>18</v>
      </c>
      <c r="J179" s="79"/>
    </row>
    <row r="180" ht="180" spans="1:10">
      <c r="A180" s="41">
        <v>178</v>
      </c>
      <c r="B180" s="41" t="s">
        <v>11</v>
      </c>
      <c r="C180" s="12" t="s">
        <v>522</v>
      </c>
      <c r="D180" s="12" t="s">
        <v>523</v>
      </c>
      <c r="E180" s="12" t="s">
        <v>373</v>
      </c>
      <c r="F180" s="64" t="s">
        <v>374</v>
      </c>
      <c r="G180" s="78" t="s">
        <v>375</v>
      </c>
      <c r="H180" s="12" t="s">
        <v>17</v>
      </c>
      <c r="I180" s="12" t="s">
        <v>18</v>
      </c>
      <c r="J180" s="79"/>
    </row>
    <row r="181" ht="180" spans="1:10">
      <c r="A181" s="41">
        <v>179</v>
      </c>
      <c r="B181" s="41" t="s">
        <v>11</v>
      </c>
      <c r="C181" s="12" t="s">
        <v>524</v>
      </c>
      <c r="D181" s="12" t="s">
        <v>525</v>
      </c>
      <c r="E181" s="12" t="s">
        <v>373</v>
      </c>
      <c r="F181" s="64" t="s">
        <v>374</v>
      </c>
      <c r="G181" s="78" t="s">
        <v>375</v>
      </c>
      <c r="H181" s="12" t="s">
        <v>17</v>
      </c>
      <c r="I181" s="12" t="s">
        <v>18</v>
      </c>
      <c r="J181" s="79"/>
    </row>
    <row r="182" ht="180" spans="1:10">
      <c r="A182" s="41">
        <v>180</v>
      </c>
      <c r="B182" s="41" t="s">
        <v>11</v>
      </c>
      <c r="C182" s="12" t="s">
        <v>526</v>
      </c>
      <c r="D182" s="12" t="s">
        <v>527</v>
      </c>
      <c r="E182" s="12" t="s">
        <v>373</v>
      </c>
      <c r="F182" s="64" t="s">
        <v>374</v>
      </c>
      <c r="G182" s="78" t="s">
        <v>375</v>
      </c>
      <c r="H182" s="12" t="s">
        <v>17</v>
      </c>
      <c r="I182" s="12" t="s">
        <v>18</v>
      </c>
      <c r="J182" s="79"/>
    </row>
    <row r="183" ht="180" spans="1:10">
      <c r="A183" s="41">
        <v>181</v>
      </c>
      <c r="B183" s="41" t="s">
        <v>11</v>
      </c>
      <c r="C183" s="12" t="s">
        <v>528</v>
      </c>
      <c r="D183" s="12" t="s">
        <v>529</v>
      </c>
      <c r="E183" s="12" t="s">
        <v>373</v>
      </c>
      <c r="F183" s="64" t="s">
        <v>374</v>
      </c>
      <c r="G183" s="78" t="s">
        <v>375</v>
      </c>
      <c r="H183" s="12" t="s">
        <v>17</v>
      </c>
      <c r="I183" s="12" t="s">
        <v>18</v>
      </c>
      <c r="J183" s="79"/>
    </row>
    <row r="184" ht="180" spans="1:10">
      <c r="A184" s="41">
        <v>182</v>
      </c>
      <c r="B184" s="41" t="s">
        <v>11</v>
      </c>
      <c r="C184" s="12" t="s">
        <v>530</v>
      </c>
      <c r="D184" s="12" t="s">
        <v>531</v>
      </c>
      <c r="E184" s="12" t="s">
        <v>373</v>
      </c>
      <c r="F184" s="64" t="s">
        <v>374</v>
      </c>
      <c r="G184" s="78" t="s">
        <v>375</v>
      </c>
      <c r="H184" s="12" t="s">
        <v>17</v>
      </c>
      <c r="I184" s="12" t="s">
        <v>18</v>
      </c>
      <c r="J184" s="79"/>
    </row>
    <row r="185" ht="180" spans="1:10">
      <c r="A185" s="41">
        <v>183</v>
      </c>
      <c r="B185" s="41" t="s">
        <v>11</v>
      </c>
      <c r="C185" s="12" t="s">
        <v>532</v>
      </c>
      <c r="D185" s="12" t="s">
        <v>533</v>
      </c>
      <c r="E185" s="12" t="s">
        <v>373</v>
      </c>
      <c r="F185" s="64" t="s">
        <v>374</v>
      </c>
      <c r="G185" s="78" t="s">
        <v>375</v>
      </c>
      <c r="H185" s="12" t="s">
        <v>17</v>
      </c>
      <c r="I185" s="12" t="s">
        <v>18</v>
      </c>
      <c r="J185" s="79"/>
    </row>
    <row r="186" ht="180" spans="1:10">
      <c r="A186" s="41">
        <v>184</v>
      </c>
      <c r="B186" s="41" t="s">
        <v>11</v>
      </c>
      <c r="C186" s="12" t="s">
        <v>534</v>
      </c>
      <c r="D186" s="12" t="s">
        <v>535</v>
      </c>
      <c r="E186" s="12" t="s">
        <v>373</v>
      </c>
      <c r="F186" s="64" t="s">
        <v>374</v>
      </c>
      <c r="G186" s="78" t="s">
        <v>375</v>
      </c>
      <c r="H186" s="12" t="s">
        <v>17</v>
      </c>
      <c r="I186" s="12" t="s">
        <v>18</v>
      </c>
      <c r="J186" s="79"/>
    </row>
    <row r="187" ht="180" spans="1:10">
      <c r="A187" s="41">
        <v>185</v>
      </c>
      <c r="B187" s="41" t="s">
        <v>11</v>
      </c>
      <c r="C187" s="12" t="s">
        <v>536</v>
      </c>
      <c r="D187" s="12" t="s">
        <v>537</v>
      </c>
      <c r="E187" s="12" t="s">
        <v>373</v>
      </c>
      <c r="F187" s="64" t="s">
        <v>374</v>
      </c>
      <c r="G187" s="78" t="s">
        <v>375</v>
      </c>
      <c r="H187" s="12" t="s">
        <v>17</v>
      </c>
      <c r="I187" s="12" t="s">
        <v>18</v>
      </c>
      <c r="J187" s="79"/>
    </row>
    <row r="188" ht="180" spans="1:10">
      <c r="A188" s="41">
        <v>186</v>
      </c>
      <c r="B188" s="41" t="s">
        <v>11</v>
      </c>
      <c r="C188" s="12" t="s">
        <v>538</v>
      </c>
      <c r="D188" s="12" t="s">
        <v>539</v>
      </c>
      <c r="E188" s="12" t="s">
        <v>373</v>
      </c>
      <c r="F188" s="64" t="s">
        <v>374</v>
      </c>
      <c r="G188" s="78" t="s">
        <v>375</v>
      </c>
      <c r="H188" s="12" t="s">
        <v>17</v>
      </c>
      <c r="I188" s="12" t="s">
        <v>18</v>
      </c>
      <c r="J188" s="79"/>
    </row>
    <row r="189" ht="180" spans="1:10">
      <c r="A189" s="41">
        <v>187</v>
      </c>
      <c r="B189" s="41" t="s">
        <v>11</v>
      </c>
      <c r="C189" s="12" t="s">
        <v>540</v>
      </c>
      <c r="D189" s="12" t="s">
        <v>541</v>
      </c>
      <c r="E189" s="12" t="s">
        <v>373</v>
      </c>
      <c r="F189" s="64" t="s">
        <v>374</v>
      </c>
      <c r="G189" s="78" t="s">
        <v>375</v>
      </c>
      <c r="H189" s="12" t="s">
        <v>17</v>
      </c>
      <c r="I189" s="12" t="s">
        <v>18</v>
      </c>
      <c r="J189" s="79"/>
    </row>
    <row r="190" ht="180" spans="1:10">
      <c r="A190" s="41">
        <v>188</v>
      </c>
      <c r="B190" s="41" t="s">
        <v>11</v>
      </c>
      <c r="C190" s="12" t="s">
        <v>542</v>
      </c>
      <c r="D190" s="12" t="s">
        <v>543</v>
      </c>
      <c r="E190" s="12" t="s">
        <v>373</v>
      </c>
      <c r="F190" s="64" t="s">
        <v>374</v>
      </c>
      <c r="G190" s="78" t="s">
        <v>375</v>
      </c>
      <c r="H190" s="12" t="s">
        <v>17</v>
      </c>
      <c r="I190" s="12" t="s">
        <v>18</v>
      </c>
      <c r="J190" s="79"/>
    </row>
    <row r="191" ht="180" spans="1:10">
      <c r="A191" s="41">
        <v>189</v>
      </c>
      <c r="B191" s="41" t="s">
        <v>11</v>
      </c>
      <c r="C191" s="12" t="s">
        <v>544</v>
      </c>
      <c r="D191" s="12" t="s">
        <v>545</v>
      </c>
      <c r="E191" s="12" t="s">
        <v>373</v>
      </c>
      <c r="F191" s="64" t="s">
        <v>374</v>
      </c>
      <c r="G191" s="78" t="s">
        <v>375</v>
      </c>
      <c r="H191" s="12" t="s">
        <v>17</v>
      </c>
      <c r="I191" s="12" t="s">
        <v>18</v>
      </c>
      <c r="J191" s="79"/>
    </row>
    <row r="192" ht="180" spans="1:10">
      <c r="A192" s="41">
        <v>190</v>
      </c>
      <c r="B192" s="41" t="s">
        <v>11</v>
      </c>
      <c r="C192" s="12" t="s">
        <v>546</v>
      </c>
      <c r="D192" s="12" t="s">
        <v>547</v>
      </c>
      <c r="E192" s="12" t="s">
        <v>373</v>
      </c>
      <c r="F192" s="64" t="s">
        <v>374</v>
      </c>
      <c r="G192" s="78" t="s">
        <v>375</v>
      </c>
      <c r="H192" s="12" t="s">
        <v>17</v>
      </c>
      <c r="I192" s="12" t="s">
        <v>18</v>
      </c>
      <c r="J192" s="79"/>
    </row>
    <row r="193" ht="180" spans="1:10">
      <c r="A193" s="41">
        <v>191</v>
      </c>
      <c r="B193" s="41" t="s">
        <v>11</v>
      </c>
      <c r="C193" s="12" t="s">
        <v>548</v>
      </c>
      <c r="D193" s="12" t="s">
        <v>549</v>
      </c>
      <c r="E193" s="12" t="s">
        <v>373</v>
      </c>
      <c r="F193" s="64" t="s">
        <v>374</v>
      </c>
      <c r="G193" s="78" t="s">
        <v>375</v>
      </c>
      <c r="H193" s="12" t="s">
        <v>17</v>
      </c>
      <c r="I193" s="12" t="s">
        <v>18</v>
      </c>
      <c r="J193" s="79"/>
    </row>
    <row r="194" ht="180" spans="1:10">
      <c r="A194" s="41">
        <v>192</v>
      </c>
      <c r="B194" s="41" t="s">
        <v>11</v>
      </c>
      <c r="C194" s="12" t="s">
        <v>550</v>
      </c>
      <c r="D194" s="12" t="s">
        <v>551</v>
      </c>
      <c r="E194" s="12" t="s">
        <v>373</v>
      </c>
      <c r="F194" s="64" t="s">
        <v>374</v>
      </c>
      <c r="G194" s="78" t="s">
        <v>375</v>
      </c>
      <c r="H194" s="12" t="s">
        <v>17</v>
      </c>
      <c r="I194" s="12" t="s">
        <v>18</v>
      </c>
      <c r="J194" s="79"/>
    </row>
    <row r="195" ht="180" spans="1:10">
      <c r="A195" s="41">
        <v>193</v>
      </c>
      <c r="B195" s="41" t="s">
        <v>11</v>
      </c>
      <c r="C195" s="12" t="s">
        <v>552</v>
      </c>
      <c r="D195" s="12" t="s">
        <v>553</v>
      </c>
      <c r="E195" s="12" t="s">
        <v>373</v>
      </c>
      <c r="F195" s="64" t="s">
        <v>374</v>
      </c>
      <c r="G195" s="78" t="s">
        <v>375</v>
      </c>
      <c r="H195" s="12" t="s">
        <v>17</v>
      </c>
      <c r="I195" s="12" t="s">
        <v>18</v>
      </c>
      <c r="J195" s="79"/>
    </row>
    <row r="196" ht="180" spans="1:10">
      <c r="A196" s="41">
        <v>194</v>
      </c>
      <c r="B196" s="41" t="s">
        <v>11</v>
      </c>
      <c r="C196" s="12" t="s">
        <v>554</v>
      </c>
      <c r="D196" s="12" t="s">
        <v>555</v>
      </c>
      <c r="E196" s="12" t="s">
        <v>373</v>
      </c>
      <c r="F196" s="64" t="s">
        <v>374</v>
      </c>
      <c r="G196" s="78" t="s">
        <v>375</v>
      </c>
      <c r="H196" s="12" t="s">
        <v>17</v>
      </c>
      <c r="I196" s="12" t="s">
        <v>18</v>
      </c>
      <c r="J196" s="79"/>
    </row>
    <row r="197" ht="180" spans="1:10">
      <c r="A197" s="41">
        <v>195</v>
      </c>
      <c r="B197" s="41" t="s">
        <v>11</v>
      </c>
      <c r="C197" s="12" t="s">
        <v>556</v>
      </c>
      <c r="D197" s="12" t="s">
        <v>557</v>
      </c>
      <c r="E197" s="12" t="s">
        <v>373</v>
      </c>
      <c r="F197" s="64" t="s">
        <v>374</v>
      </c>
      <c r="G197" s="78" t="s">
        <v>375</v>
      </c>
      <c r="H197" s="12" t="s">
        <v>17</v>
      </c>
      <c r="I197" s="12" t="s">
        <v>18</v>
      </c>
      <c r="J197" s="79"/>
    </row>
    <row r="198" ht="180" spans="1:10">
      <c r="A198" s="41">
        <v>196</v>
      </c>
      <c r="B198" s="41" t="s">
        <v>11</v>
      </c>
      <c r="C198" s="12" t="s">
        <v>558</v>
      </c>
      <c r="D198" s="12" t="s">
        <v>559</v>
      </c>
      <c r="E198" s="12" t="s">
        <v>373</v>
      </c>
      <c r="F198" s="64" t="s">
        <v>374</v>
      </c>
      <c r="G198" s="78" t="s">
        <v>375</v>
      </c>
      <c r="H198" s="12" t="s">
        <v>17</v>
      </c>
      <c r="I198" s="12" t="s">
        <v>18</v>
      </c>
      <c r="J198" s="79"/>
    </row>
    <row r="199" ht="180" spans="1:10">
      <c r="A199" s="41">
        <v>197</v>
      </c>
      <c r="B199" s="41" t="s">
        <v>11</v>
      </c>
      <c r="C199" s="12" t="s">
        <v>560</v>
      </c>
      <c r="D199" s="12" t="s">
        <v>561</v>
      </c>
      <c r="E199" s="12" t="s">
        <v>373</v>
      </c>
      <c r="F199" s="64" t="s">
        <v>374</v>
      </c>
      <c r="G199" s="78" t="s">
        <v>375</v>
      </c>
      <c r="H199" s="12" t="s">
        <v>17</v>
      </c>
      <c r="I199" s="12" t="s">
        <v>18</v>
      </c>
      <c r="J199" s="79"/>
    </row>
    <row r="200" ht="180" spans="1:10">
      <c r="A200" s="41">
        <v>198</v>
      </c>
      <c r="B200" s="41" t="s">
        <v>11</v>
      </c>
      <c r="C200" s="12" t="s">
        <v>562</v>
      </c>
      <c r="D200" s="12" t="s">
        <v>563</v>
      </c>
      <c r="E200" s="12" t="s">
        <v>373</v>
      </c>
      <c r="F200" s="64" t="s">
        <v>374</v>
      </c>
      <c r="G200" s="78" t="s">
        <v>375</v>
      </c>
      <c r="H200" s="12" t="s">
        <v>17</v>
      </c>
      <c r="I200" s="12" t="s">
        <v>18</v>
      </c>
      <c r="J200" s="79"/>
    </row>
    <row r="201" ht="180" spans="1:10">
      <c r="A201" s="41">
        <v>199</v>
      </c>
      <c r="B201" s="41" t="s">
        <v>11</v>
      </c>
      <c r="C201" s="12" t="s">
        <v>564</v>
      </c>
      <c r="D201" s="12" t="s">
        <v>565</v>
      </c>
      <c r="E201" s="12" t="s">
        <v>373</v>
      </c>
      <c r="F201" s="64" t="s">
        <v>374</v>
      </c>
      <c r="G201" s="78" t="s">
        <v>375</v>
      </c>
      <c r="H201" s="12" t="s">
        <v>17</v>
      </c>
      <c r="I201" s="12" t="s">
        <v>18</v>
      </c>
      <c r="J201" s="79"/>
    </row>
    <row r="202" ht="180" spans="1:10">
      <c r="A202" s="41">
        <v>200</v>
      </c>
      <c r="B202" s="41" t="s">
        <v>11</v>
      </c>
      <c r="C202" s="12" t="s">
        <v>566</v>
      </c>
      <c r="D202" s="12" t="s">
        <v>567</v>
      </c>
      <c r="E202" s="12" t="s">
        <v>373</v>
      </c>
      <c r="F202" s="64" t="s">
        <v>374</v>
      </c>
      <c r="G202" s="78" t="s">
        <v>375</v>
      </c>
      <c r="H202" s="12" t="s">
        <v>17</v>
      </c>
      <c r="I202" s="12" t="s">
        <v>18</v>
      </c>
      <c r="J202" s="79"/>
    </row>
    <row r="203" ht="180" spans="1:10">
      <c r="A203" s="41">
        <v>201</v>
      </c>
      <c r="B203" s="41" t="s">
        <v>11</v>
      </c>
      <c r="C203" s="12" t="s">
        <v>568</v>
      </c>
      <c r="D203" s="12" t="s">
        <v>569</v>
      </c>
      <c r="E203" s="12" t="s">
        <v>373</v>
      </c>
      <c r="F203" s="64" t="s">
        <v>374</v>
      </c>
      <c r="G203" s="78" t="s">
        <v>375</v>
      </c>
      <c r="H203" s="12" t="s">
        <v>17</v>
      </c>
      <c r="I203" s="12" t="s">
        <v>18</v>
      </c>
      <c r="J203" s="79"/>
    </row>
    <row r="204" ht="180" spans="1:10">
      <c r="A204" s="41">
        <v>202</v>
      </c>
      <c r="B204" s="41" t="s">
        <v>11</v>
      </c>
      <c r="C204" s="12" t="s">
        <v>570</v>
      </c>
      <c r="D204" s="12" t="s">
        <v>571</v>
      </c>
      <c r="E204" s="12" t="s">
        <v>373</v>
      </c>
      <c r="F204" s="64" t="s">
        <v>374</v>
      </c>
      <c r="G204" s="78" t="s">
        <v>375</v>
      </c>
      <c r="H204" s="12" t="s">
        <v>17</v>
      </c>
      <c r="I204" s="12" t="s">
        <v>18</v>
      </c>
      <c r="J204" s="79"/>
    </row>
    <row r="205" ht="180" spans="1:10">
      <c r="A205" s="41">
        <v>203</v>
      </c>
      <c r="B205" s="41" t="s">
        <v>11</v>
      </c>
      <c r="C205" s="12" t="s">
        <v>572</v>
      </c>
      <c r="D205" s="12" t="s">
        <v>573</v>
      </c>
      <c r="E205" s="12" t="s">
        <v>373</v>
      </c>
      <c r="F205" s="64" t="s">
        <v>374</v>
      </c>
      <c r="G205" s="78" t="s">
        <v>375</v>
      </c>
      <c r="H205" s="12" t="s">
        <v>17</v>
      </c>
      <c r="I205" s="12" t="s">
        <v>18</v>
      </c>
      <c r="J205" s="79"/>
    </row>
    <row r="206" ht="180" spans="1:10">
      <c r="A206" s="41">
        <v>204</v>
      </c>
      <c r="B206" s="41" t="s">
        <v>11</v>
      </c>
      <c r="C206" s="12" t="s">
        <v>574</v>
      </c>
      <c r="D206" s="12" t="s">
        <v>575</v>
      </c>
      <c r="E206" s="12" t="s">
        <v>373</v>
      </c>
      <c r="F206" s="64" t="s">
        <v>374</v>
      </c>
      <c r="G206" s="78" t="s">
        <v>375</v>
      </c>
      <c r="H206" s="12" t="s">
        <v>17</v>
      </c>
      <c r="I206" s="12" t="s">
        <v>18</v>
      </c>
      <c r="J206" s="79"/>
    </row>
    <row r="207" ht="180" spans="1:10">
      <c r="A207" s="41">
        <v>205</v>
      </c>
      <c r="B207" s="41" t="s">
        <v>11</v>
      </c>
      <c r="C207" s="12" t="s">
        <v>576</v>
      </c>
      <c r="D207" s="12" t="s">
        <v>577</v>
      </c>
      <c r="E207" s="12" t="s">
        <v>373</v>
      </c>
      <c r="F207" s="64" t="s">
        <v>374</v>
      </c>
      <c r="G207" s="78" t="s">
        <v>375</v>
      </c>
      <c r="H207" s="12" t="s">
        <v>17</v>
      </c>
      <c r="I207" s="12" t="s">
        <v>18</v>
      </c>
      <c r="J207" s="79"/>
    </row>
    <row r="208" ht="180" spans="1:10">
      <c r="A208" s="41">
        <v>206</v>
      </c>
      <c r="B208" s="41" t="s">
        <v>11</v>
      </c>
      <c r="C208" s="12" t="s">
        <v>578</v>
      </c>
      <c r="D208" s="12" t="s">
        <v>579</v>
      </c>
      <c r="E208" s="12" t="s">
        <v>373</v>
      </c>
      <c r="F208" s="64" t="s">
        <v>374</v>
      </c>
      <c r="G208" s="78" t="s">
        <v>375</v>
      </c>
      <c r="H208" s="12" t="s">
        <v>17</v>
      </c>
      <c r="I208" s="12" t="s">
        <v>18</v>
      </c>
      <c r="J208" s="79"/>
    </row>
    <row r="209" ht="180" spans="1:10">
      <c r="A209" s="41">
        <v>207</v>
      </c>
      <c r="B209" s="41" t="s">
        <v>11</v>
      </c>
      <c r="C209" s="12" t="s">
        <v>580</v>
      </c>
      <c r="D209" s="12" t="s">
        <v>581</v>
      </c>
      <c r="E209" s="12" t="s">
        <v>373</v>
      </c>
      <c r="F209" s="64" t="s">
        <v>374</v>
      </c>
      <c r="G209" s="78" t="s">
        <v>375</v>
      </c>
      <c r="H209" s="12" t="s">
        <v>17</v>
      </c>
      <c r="I209" s="12" t="s">
        <v>18</v>
      </c>
      <c r="J209" s="79"/>
    </row>
    <row r="210" ht="180" spans="1:10">
      <c r="A210" s="41">
        <v>208</v>
      </c>
      <c r="B210" s="41" t="s">
        <v>11</v>
      </c>
      <c r="C210" s="12" t="s">
        <v>582</v>
      </c>
      <c r="D210" s="12" t="s">
        <v>583</v>
      </c>
      <c r="E210" s="12" t="s">
        <v>373</v>
      </c>
      <c r="F210" s="64" t="s">
        <v>374</v>
      </c>
      <c r="G210" s="78" t="s">
        <v>375</v>
      </c>
      <c r="H210" s="12" t="s">
        <v>17</v>
      </c>
      <c r="I210" s="12" t="s">
        <v>18</v>
      </c>
      <c r="J210" s="79"/>
    </row>
    <row r="211" ht="180" spans="1:10">
      <c r="A211" s="41">
        <v>209</v>
      </c>
      <c r="B211" s="41" t="s">
        <v>11</v>
      </c>
      <c r="C211" s="12" t="s">
        <v>584</v>
      </c>
      <c r="D211" s="12" t="s">
        <v>585</v>
      </c>
      <c r="E211" s="12" t="s">
        <v>373</v>
      </c>
      <c r="F211" s="64" t="s">
        <v>374</v>
      </c>
      <c r="G211" s="78" t="s">
        <v>375</v>
      </c>
      <c r="H211" s="12" t="s">
        <v>17</v>
      </c>
      <c r="I211" s="12" t="s">
        <v>18</v>
      </c>
      <c r="J211" s="79"/>
    </row>
    <row r="212" ht="180" spans="1:10">
      <c r="A212" s="41">
        <v>210</v>
      </c>
      <c r="B212" s="41" t="s">
        <v>11</v>
      </c>
      <c r="C212" s="12" t="s">
        <v>586</v>
      </c>
      <c r="D212" s="12" t="s">
        <v>587</v>
      </c>
      <c r="E212" s="12" t="s">
        <v>373</v>
      </c>
      <c r="F212" s="64" t="s">
        <v>374</v>
      </c>
      <c r="G212" s="78" t="s">
        <v>375</v>
      </c>
      <c r="H212" s="12" t="s">
        <v>17</v>
      </c>
      <c r="I212" s="12" t="s">
        <v>18</v>
      </c>
      <c r="J212" s="79"/>
    </row>
    <row r="213" ht="180" spans="1:10">
      <c r="A213" s="41">
        <v>211</v>
      </c>
      <c r="B213" s="41" t="s">
        <v>11</v>
      </c>
      <c r="C213" s="12" t="s">
        <v>588</v>
      </c>
      <c r="D213" s="12" t="s">
        <v>589</v>
      </c>
      <c r="E213" s="12" t="s">
        <v>373</v>
      </c>
      <c r="F213" s="64" t="s">
        <v>374</v>
      </c>
      <c r="G213" s="78" t="s">
        <v>375</v>
      </c>
      <c r="H213" s="12" t="s">
        <v>17</v>
      </c>
      <c r="I213" s="12" t="s">
        <v>18</v>
      </c>
      <c r="J213" s="79"/>
    </row>
    <row r="214" ht="180" spans="1:10">
      <c r="A214" s="41">
        <v>212</v>
      </c>
      <c r="B214" s="41" t="s">
        <v>11</v>
      </c>
      <c r="C214" s="12" t="s">
        <v>590</v>
      </c>
      <c r="D214" s="12" t="s">
        <v>591</v>
      </c>
      <c r="E214" s="12" t="s">
        <v>373</v>
      </c>
      <c r="F214" s="64" t="s">
        <v>374</v>
      </c>
      <c r="G214" s="78" t="s">
        <v>375</v>
      </c>
      <c r="H214" s="12" t="s">
        <v>17</v>
      </c>
      <c r="I214" s="12" t="s">
        <v>18</v>
      </c>
      <c r="J214" s="79"/>
    </row>
    <row r="215" ht="180" spans="1:10">
      <c r="A215" s="41">
        <v>213</v>
      </c>
      <c r="B215" s="41" t="s">
        <v>11</v>
      </c>
      <c r="C215" s="12" t="s">
        <v>592</v>
      </c>
      <c r="D215" s="12" t="s">
        <v>593</v>
      </c>
      <c r="E215" s="12" t="s">
        <v>373</v>
      </c>
      <c r="F215" s="64" t="s">
        <v>374</v>
      </c>
      <c r="G215" s="78" t="s">
        <v>375</v>
      </c>
      <c r="H215" s="12" t="s">
        <v>17</v>
      </c>
      <c r="I215" s="12" t="s">
        <v>18</v>
      </c>
      <c r="J215" s="79"/>
    </row>
    <row r="216" ht="180" spans="1:10">
      <c r="A216" s="41">
        <v>214</v>
      </c>
      <c r="B216" s="41" t="s">
        <v>11</v>
      </c>
      <c r="C216" s="12" t="s">
        <v>594</v>
      </c>
      <c r="D216" s="12" t="s">
        <v>595</v>
      </c>
      <c r="E216" s="12" t="s">
        <v>373</v>
      </c>
      <c r="F216" s="64" t="s">
        <v>374</v>
      </c>
      <c r="G216" s="78" t="s">
        <v>375</v>
      </c>
      <c r="H216" s="12" t="s">
        <v>17</v>
      </c>
      <c r="I216" s="12" t="s">
        <v>18</v>
      </c>
      <c r="J216" s="79"/>
    </row>
    <row r="217" ht="180" spans="1:10">
      <c r="A217" s="41">
        <v>215</v>
      </c>
      <c r="B217" s="41" t="s">
        <v>11</v>
      </c>
      <c r="C217" s="12" t="s">
        <v>596</v>
      </c>
      <c r="D217" s="12" t="s">
        <v>597</v>
      </c>
      <c r="E217" s="12" t="s">
        <v>373</v>
      </c>
      <c r="F217" s="64" t="s">
        <v>374</v>
      </c>
      <c r="G217" s="78" t="s">
        <v>375</v>
      </c>
      <c r="H217" s="12" t="s">
        <v>17</v>
      </c>
      <c r="I217" s="12" t="s">
        <v>18</v>
      </c>
      <c r="J217" s="79"/>
    </row>
    <row r="218" ht="180" spans="1:10">
      <c r="A218" s="41">
        <v>216</v>
      </c>
      <c r="B218" s="41" t="s">
        <v>11</v>
      </c>
      <c r="C218" s="12" t="s">
        <v>598</v>
      </c>
      <c r="D218" s="12" t="s">
        <v>599</v>
      </c>
      <c r="E218" s="12" t="s">
        <v>373</v>
      </c>
      <c r="F218" s="64" t="s">
        <v>374</v>
      </c>
      <c r="G218" s="78" t="s">
        <v>375</v>
      </c>
      <c r="H218" s="12" t="s">
        <v>17</v>
      </c>
      <c r="I218" s="12" t="s">
        <v>18</v>
      </c>
      <c r="J218" s="79"/>
    </row>
    <row r="219" ht="180" spans="1:10">
      <c r="A219" s="41">
        <v>217</v>
      </c>
      <c r="B219" s="41" t="s">
        <v>11</v>
      </c>
      <c r="C219" s="12" t="s">
        <v>600</v>
      </c>
      <c r="D219" s="12" t="s">
        <v>601</v>
      </c>
      <c r="E219" s="12" t="s">
        <v>373</v>
      </c>
      <c r="F219" s="64" t="s">
        <v>374</v>
      </c>
      <c r="G219" s="78" t="s">
        <v>375</v>
      </c>
      <c r="H219" s="12" t="s">
        <v>17</v>
      </c>
      <c r="I219" s="12" t="s">
        <v>18</v>
      </c>
      <c r="J219" s="79"/>
    </row>
    <row r="220" ht="180" spans="1:10">
      <c r="A220" s="41">
        <v>218</v>
      </c>
      <c r="B220" s="41" t="s">
        <v>11</v>
      </c>
      <c r="C220" s="12" t="s">
        <v>602</v>
      </c>
      <c r="D220" s="12" t="s">
        <v>603</v>
      </c>
      <c r="E220" s="12" t="s">
        <v>373</v>
      </c>
      <c r="F220" s="64" t="s">
        <v>374</v>
      </c>
      <c r="G220" s="78" t="s">
        <v>375</v>
      </c>
      <c r="H220" s="12" t="s">
        <v>17</v>
      </c>
      <c r="I220" s="12" t="s">
        <v>18</v>
      </c>
      <c r="J220" s="79"/>
    </row>
    <row r="221" ht="180" spans="1:10">
      <c r="A221" s="41">
        <v>219</v>
      </c>
      <c r="B221" s="41" t="s">
        <v>11</v>
      </c>
      <c r="C221" s="12" t="s">
        <v>604</v>
      </c>
      <c r="D221" s="12" t="s">
        <v>605</v>
      </c>
      <c r="E221" s="12" t="s">
        <v>373</v>
      </c>
      <c r="F221" s="64" t="s">
        <v>374</v>
      </c>
      <c r="G221" s="78" t="s">
        <v>375</v>
      </c>
      <c r="H221" s="12" t="s">
        <v>17</v>
      </c>
      <c r="I221" s="12" t="s">
        <v>18</v>
      </c>
      <c r="J221" s="79"/>
    </row>
    <row r="222" ht="180" spans="1:10">
      <c r="A222" s="41">
        <v>220</v>
      </c>
      <c r="B222" s="41" t="s">
        <v>11</v>
      </c>
      <c r="C222" s="12" t="s">
        <v>606</v>
      </c>
      <c r="D222" s="12" t="s">
        <v>607</v>
      </c>
      <c r="E222" s="12" t="s">
        <v>373</v>
      </c>
      <c r="F222" s="64" t="s">
        <v>374</v>
      </c>
      <c r="G222" s="78" t="s">
        <v>375</v>
      </c>
      <c r="H222" s="12" t="s">
        <v>17</v>
      </c>
      <c r="I222" s="12" t="s">
        <v>18</v>
      </c>
      <c r="J222" s="79"/>
    </row>
    <row r="223" ht="180" spans="1:10">
      <c r="A223" s="41">
        <v>221</v>
      </c>
      <c r="B223" s="41" t="s">
        <v>11</v>
      </c>
      <c r="C223" s="12" t="s">
        <v>608</v>
      </c>
      <c r="D223" s="12" t="s">
        <v>609</v>
      </c>
      <c r="E223" s="12" t="s">
        <v>373</v>
      </c>
      <c r="F223" s="64" t="s">
        <v>374</v>
      </c>
      <c r="G223" s="78" t="s">
        <v>375</v>
      </c>
      <c r="H223" s="12" t="s">
        <v>17</v>
      </c>
      <c r="I223" s="12" t="s">
        <v>18</v>
      </c>
      <c r="J223" s="79"/>
    </row>
    <row r="224" ht="180" spans="1:10">
      <c r="A224" s="41">
        <v>222</v>
      </c>
      <c r="B224" s="41" t="s">
        <v>11</v>
      </c>
      <c r="C224" s="12" t="s">
        <v>610</v>
      </c>
      <c r="D224" s="12" t="s">
        <v>611</v>
      </c>
      <c r="E224" s="12" t="s">
        <v>373</v>
      </c>
      <c r="F224" s="64" t="s">
        <v>374</v>
      </c>
      <c r="G224" s="78" t="s">
        <v>375</v>
      </c>
      <c r="H224" s="12" t="s">
        <v>17</v>
      </c>
      <c r="I224" s="12" t="s">
        <v>18</v>
      </c>
      <c r="J224" s="79"/>
    </row>
    <row r="225" ht="180" spans="1:10">
      <c r="A225" s="41">
        <v>223</v>
      </c>
      <c r="B225" s="41" t="s">
        <v>11</v>
      </c>
      <c r="C225" s="12" t="s">
        <v>612</v>
      </c>
      <c r="D225" s="12" t="s">
        <v>613</v>
      </c>
      <c r="E225" s="12" t="s">
        <v>373</v>
      </c>
      <c r="F225" s="64" t="s">
        <v>374</v>
      </c>
      <c r="G225" s="78" t="s">
        <v>375</v>
      </c>
      <c r="H225" s="12" t="s">
        <v>17</v>
      </c>
      <c r="I225" s="12" t="s">
        <v>18</v>
      </c>
      <c r="J225" s="79"/>
    </row>
    <row r="226" ht="180" spans="1:10">
      <c r="A226" s="41">
        <v>224</v>
      </c>
      <c r="B226" s="41" t="s">
        <v>11</v>
      </c>
      <c r="C226" s="12" t="s">
        <v>614</v>
      </c>
      <c r="D226" s="12" t="s">
        <v>615</v>
      </c>
      <c r="E226" s="12" t="s">
        <v>373</v>
      </c>
      <c r="F226" s="64" t="s">
        <v>374</v>
      </c>
      <c r="G226" s="78" t="s">
        <v>375</v>
      </c>
      <c r="H226" s="12" t="s">
        <v>17</v>
      </c>
      <c r="I226" s="12" t="s">
        <v>18</v>
      </c>
      <c r="J226" s="79"/>
    </row>
    <row r="227" ht="180" spans="1:10">
      <c r="A227" s="41">
        <v>225</v>
      </c>
      <c r="B227" s="41" t="s">
        <v>11</v>
      </c>
      <c r="C227" s="12" t="s">
        <v>616</v>
      </c>
      <c r="D227" s="12" t="s">
        <v>617</v>
      </c>
      <c r="E227" s="12" t="s">
        <v>373</v>
      </c>
      <c r="F227" s="64" t="s">
        <v>374</v>
      </c>
      <c r="G227" s="78" t="s">
        <v>375</v>
      </c>
      <c r="H227" s="12" t="s">
        <v>17</v>
      </c>
      <c r="I227" s="12" t="s">
        <v>18</v>
      </c>
      <c r="J227" s="79"/>
    </row>
    <row r="228" ht="180" spans="1:10">
      <c r="A228" s="41">
        <v>226</v>
      </c>
      <c r="B228" s="41" t="s">
        <v>11</v>
      </c>
      <c r="C228" s="12" t="s">
        <v>618</v>
      </c>
      <c r="D228" s="12" t="s">
        <v>619</v>
      </c>
      <c r="E228" s="12" t="s">
        <v>373</v>
      </c>
      <c r="F228" s="64" t="s">
        <v>374</v>
      </c>
      <c r="G228" s="78" t="s">
        <v>375</v>
      </c>
      <c r="H228" s="12" t="s">
        <v>17</v>
      </c>
      <c r="I228" s="12" t="s">
        <v>18</v>
      </c>
      <c r="J228" s="79"/>
    </row>
    <row r="229" ht="180" spans="1:10">
      <c r="A229" s="41">
        <v>227</v>
      </c>
      <c r="B229" s="41" t="s">
        <v>11</v>
      </c>
      <c r="C229" s="12" t="s">
        <v>620</v>
      </c>
      <c r="D229" s="12" t="s">
        <v>621</v>
      </c>
      <c r="E229" s="12" t="s">
        <v>373</v>
      </c>
      <c r="F229" s="64" t="s">
        <v>374</v>
      </c>
      <c r="G229" s="78" t="s">
        <v>375</v>
      </c>
      <c r="H229" s="12" t="s">
        <v>17</v>
      </c>
      <c r="I229" s="12" t="s">
        <v>18</v>
      </c>
      <c r="J229" s="79"/>
    </row>
    <row r="230" ht="180" spans="1:10">
      <c r="A230" s="41">
        <v>228</v>
      </c>
      <c r="B230" s="41" t="s">
        <v>11</v>
      </c>
      <c r="C230" s="12" t="s">
        <v>622</v>
      </c>
      <c r="D230" s="12" t="s">
        <v>623</v>
      </c>
      <c r="E230" s="12" t="s">
        <v>373</v>
      </c>
      <c r="F230" s="64" t="s">
        <v>374</v>
      </c>
      <c r="G230" s="78" t="s">
        <v>375</v>
      </c>
      <c r="H230" s="12" t="s">
        <v>17</v>
      </c>
      <c r="I230" s="12" t="s">
        <v>18</v>
      </c>
      <c r="J230" s="79"/>
    </row>
    <row r="231" ht="180" spans="1:10">
      <c r="A231" s="41">
        <v>229</v>
      </c>
      <c r="B231" s="41" t="s">
        <v>11</v>
      </c>
      <c r="C231" s="12" t="s">
        <v>624</v>
      </c>
      <c r="D231" s="12" t="s">
        <v>625</v>
      </c>
      <c r="E231" s="12" t="s">
        <v>373</v>
      </c>
      <c r="F231" s="64" t="s">
        <v>374</v>
      </c>
      <c r="G231" s="78" t="s">
        <v>375</v>
      </c>
      <c r="H231" s="12" t="s">
        <v>17</v>
      </c>
      <c r="I231" s="12" t="s">
        <v>18</v>
      </c>
      <c r="J231" s="79"/>
    </row>
    <row r="232" ht="180" spans="1:10">
      <c r="A232" s="41">
        <v>230</v>
      </c>
      <c r="B232" s="41" t="s">
        <v>11</v>
      </c>
      <c r="C232" s="12" t="s">
        <v>626</v>
      </c>
      <c r="D232" s="12" t="s">
        <v>627</v>
      </c>
      <c r="E232" s="12" t="s">
        <v>373</v>
      </c>
      <c r="F232" s="64" t="s">
        <v>374</v>
      </c>
      <c r="G232" s="78" t="s">
        <v>375</v>
      </c>
      <c r="H232" s="12" t="s">
        <v>17</v>
      </c>
      <c r="I232" s="12" t="s">
        <v>18</v>
      </c>
      <c r="J232" s="79"/>
    </row>
    <row r="233" ht="180" spans="1:10">
      <c r="A233" s="41">
        <v>231</v>
      </c>
      <c r="B233" s="41" t="s">
        <v>11</v>
      </c>
      <c r="C233" s="12" t="s">
        <v>628</v>
      </c>
      <c r="D233" s="12" t="s">
        <v>629</v>
      </c>
      <c r="E233" s="12" t="s">
        <v>373</v>
      </c>
      <c r="F233" s="64" t="s">
        <v>374</v>
      </c>
      <c r="G233" s="78" t="s">
        <v>375</v>
      </c>
      <c r="H233" s="12" t="s">
        <v>17</v>
      </c>
      <c r="I233" s="12" t="s">
        <v>18</v>
      </c>
      <c r="J233" s="79"/>
    </row>
    <row r="234" ht="180" spans="1:10">
      <c r="A234" s="41">
        <v>232</v>
      </c>
      <c r="B234" s="41" t="s">
        <v>11</v>
      </c>
      <c r="C234" s="12" t="s">
        <v>630</v>
      </c>
      <c r="D234" s="12" t="s">
        <v>631</v>
      </c>
      <c r="E234" s="12" t="s">
        <v>373</v>
      </c>
      <c r="F234" s="64" t="s">
        <v>374</v>
      </c>
      <c r="G234" s="78" t="s">
        <v>375</v>
      </c>
      <c r="H234" s="12" t="s">
        <v>17</v>
      </c>
      <c r="I234" s="12" t="s">
        <v>18</v>
      </c>
      <c r="J234" s="79"/>
    </row>
    <row r="235" ht="180" spans="1:10">
      <c r="A235" s="41">
        <v>233</v>
      </c>
      <c r="B235" s="41" t="s">
        <v>11</v>
      </c>
      <c r="C235" s="12" t="s">
        <v>632</v>
      </c>
      <c r="D235" s="12" t="s">
        <v>633</v>
      </c>
      <c r="E235" s="12" t="s">
        <v>373</v>
      </c>
      <c r="F235" s="64" t="s">
        <v>374</v>
      </c>
      <c r="G235" s="78" t="s">
        <v>375</v>
      </c>
      <c r="H235" s="12" t="s">
        <v>17</v>
      </c>
      <c r="I235" s="12" t="s">
        <v>18</v>
      </c>
      <c r="J235" s="79"/>
    </row>
    <row r="236" ht="180" spans="1:10">
      <c r="A236" s="41">
        <v>234</v>
      </c>
      <c r="B236" s="41" t="s">
        <v>11</v>
      </c>
      <c r="C236" s="12" t="s">
        <v>634</v>
      </c>
      <c r="D236" s="12" t="s">
        <v>635</v>
      </c>
      <c r="E236" s="12" t="s">
        <v>373</v>
      </c>
      <c r="F236" s="64" t="s">
        <v>374</v>
      </c>
      <c r="G236" s="78" t="s">
        <v>375</v>
      </c>
      <c r="H236" s="12" t="s">
        <v>17</v>
      </c>
      <c r="I236" s="12" t="s">
        <v>18</v>
      </c>
      <c r="J236" s="79"/>
    </row>
    <row r="237" ht="180" spans="1:10">
      <c r="A237" s="41">
        <v>235</v>
      </c>
      <c r="B237" s="41" t="s">
        <v>11</v>
      </c>
      <c r="C237" s="12" t="s">
        <v>636</v>
      </c>
      <c r="D237" s="12" t="s">
        <v>637</v>
      </c>
      <c r="E237" s="12" t="s">
        <v>373</v>
      </c>
      <c r="F237" s="64" t="s">
        <v>374</v>
      </c>
      <c r="G237" s="78" t="s">
        <v>375</v>
      </c>
      <c r="H237" s="12" t="s">
        <v>17</v>
      </c>
      <c r="I237" s="12" t="s">
        <v>18</v>
      </c>
      <c r="J237" s="79"/>
    </row>
    <row r="238" ht="180" spans="1:10">
      <c r="A238" s="41">
        <v>236</v>
      </c>
      <c r="B238" s="41" t="s">
        <v>11</v>
      </c>
      <c r="C238" s="12" t="s">
        <v>638</v>
      </c>
      <c r="D238" s="12" t="s">
        <v>639</v>
      </c>
      <c r="E238" s="12" t="s">
        <v>373</v>
      </c>
      <c r="F238" s="64" t="s">
        <v>374</v>
      </c>
      <c r="G238" s="78" t="s">
        <v>375</v>
      </c>
      <c r="H238" s="12" t="s">
        <v>17</v>
      </c>
      <c r="I238" s="12" t="s">
        <v>18</v>
      </c>
      <c r="J238" s="79"/>
    </row>
    <row r="239" ht="281.25" spans="1:10">
      <c r="A239" s="41">
        <v>237</v>
      </c>
      <c r="B239" s="41" t="s">
        <v>11</v>
      </c>
      <c r="C239" s="12" t="s">
        <v>640</v>
      </c>
      <c r="D239" s="12" t="s">
        <v>641</v>
      </c>
      <c r="E239" s="12" t="s">
        <v>373</v>
      </c>
      <c r="F239" s="64" t="s">
        <v>374</v>
      </c>
      <c r="G239" s="78" t="s">
        <v>375</v>
      </c>
      <c r="H239" s="12" t="s">
        <v>17</v>
      </c>
      <c r="I239" s="12" t="s">
        <v>18</v>
      </c>
      <c r="J239" s="79"/>
    </row>
    <row r="240" ht="180" spans="1:10">
      <c r="A240" s="41">
        <v>238</v>
      </c>
      <c r="B240" s="41" t="s">
        <v>11</v>
      </c>
      <c r="C240" s="12" t="s">
        <v>642</v>
      </c>
      <c r="D240" s="12" t="s">
        <v>643</v>
      </c>
      <c r="E240" s="12" t="s">
        <v>373</v>
      </c>
      <c r="F240" s="64" t="s">
        <v>374</v>
      </c>
      <c r="G240" s="78" t="s">
        <v>375</v>
      </c>
      <c r="H240" s="12" t="s">
        <v>17</v>
      </c>
      <c r="I240" s="12" t="s">
        <v>18</v>
      </c>
      <c r="J240" s="79"/>
    </row>
    <row r="241" ht="180" spans="1:10">
      <c r="A241" s="41">
        <v>239</v>
      </c>
      <c r="B241" s="41" t="s">
        <v>11</v>
      </c>
      <c r="C241" s="12" t="s">
        <v>644</v>
      </c>
      <c r="D241" s="12" t="s">
        <v>645</v>
      </c>
      <c r="E241" s="12" t="s">
        <v>373</v>
      </c>
      <c r="F241" s="64" t="s">
        <v>374</v>
      </c>
      <c r="G241" s="78" t="s">
        <v>375</v>
      </c>
      <c r="H241" s="12" t="s">
        <v>17</v>
      </c>
      <c r="I241" s="12" t="s">
        <v>18</v>
      </c>
      <c r="J241" s="79"/>
    </row>
    <row r="242" ht="180" spans="1:10">
      <c r="A242" s="41">
        <v>240</v>
      </c>
      <c r="B242" s="41" t="s">
        <v>11</v>
      </c>
      <c r="C242" s="47" t="s">
        <v>646</v>
      </c>
      <c r="D242" s="47" t="s">
        <v>647</v>
      </c>
      <c r="E242" s="12" t="s">
        <v>373</v>
      </c>
      <c r="F242" s="64" t="s">
        <v>374</v>
      </c>
      <c r="G242" s="78" t="s">
        <v>375</v>
      </c>
      <c r="H242" s="12" t="s">
        <v>17</v>
      </c>
      <c r="I242" s="12" t="s">
        <v>18</v>
      </c>
      <c r="J242" s="79"/>
    </row>
    <row r="243" ht="179.25" spans="1:10">
      <c r="A243" s="41">
        <v>241</v>
      </c>
      <c r="B243" s="81" t="s">
        <v>11</v>
      </c>
      <c r="C243" s="47" t="s">
        <v>648</v>
      </c>
      <c r="D243" s="47" t="s">
        <v>649</v>
      </c>
      <c r="E243" s="12" t="s">
        <v>650</v>
      </c>
      <c r="F243" s="78" t="s">
        <v>651</v>
      </c>
      <c r="G243" s="78" t="s">
        <v>375</v>
      </c>
      <c r="H243" s="12" t="s">
        <v>79</v>
      </c>
      <c r="I243" s="47" t="s">
        <v>18</v>
      </c>
      <c r="J243" s="79"/>
    </row>
    <row r="244" ht="180" spans="1:10">
      <c r="A244" s="41">
        <v>242</v>
      </c>
      <c r="B244" s="41" t="s">
        <v>11</v>
      </c>
      <c r="C244" s="47" t="s">
        <v>652</v>
      </c>
      <c r="D244" s="47" t="s">
        <v>653</v>
      </c>
      <c r="E244" s="12" t="s">
        <v>373</v>
      </c>
      <c r="F244" s="64" t="s">
        <v>374</v>
      </c>
      <c r="G244" s="78" t="s">
        <v>375</v>
      </c>
      <c r="H244" s="12" t="s">
        <v>17</v>
      </c>
      <c r="I244" s="12" t="s">
        <v>18</v>
      </c>
      <c r="J244" s="79"/>
    </row>
    <row r="245" ht="180" spans="1:10">
      <c r="A245" s="41">
        <v>243</v>
      </c>
      <c r="B245" s="41" t="s">
        <v>11</v>
      </c>
      <c r="C245" s="47" t="s">
        <v>654</v>
      </c>
      <c r="D245" s="12" t="s">
        <v>655</v>
      </c>
      <c r="E245" s="12" t="s">
        <v>373</v>
      </c>
      <c r="F245" s="64" t="s">
        <v>374</v>
      </c>
      <c r="G245" s="78" t="s">
        <v>375</v>
      </c>
      <c r="H245" s="12" t="s">
        <v>17</v>
      </c>
      <c r="I245" s="12" t="s">
        <v>18</v>
      </c>
      <c r="J245" s="79"/>
    </row>
    <row r="246" ht="179.25" spans="1:10">
      <c r="A246" s="41">
        <v>244</v>
      </c>
      <c r="B246" s="81" t="s">
        <v>11</v>
      </c>
      <c r="C246" s="47" t="s">
        <v>656</v>
      </c>
      <c r="D246" s="47" t="s">
        <v>657</v>
      </c>
      <c r="E246" s="12" t="s">
        <v>650</v>
      </c>
      <c r="F246" s="78" t="s">
        <v>651</v>
      </c>
      <c r="G246" s="78" t="s">
        <v>375</v>
      </c>
      <c r="H246" s="12" t="s">
        <v>79</v>
      </c>
      <c r="I246" s="47" t="s">
        <v>18</v>
      </c>
      <c r="J246" s="79"/>
    </row>
    <row r="247" ht="180" spans="1:10">
      <c r="A247" s="41">
        <v>245</v>
      </c>
      <c r="B247" s="41" t="s">
        <v>11</v>
      </c>
      <c r="C247" s="47" t="s">
        <v>658</v>
      </c>
      <c r="D247" s="47" t="s">
        <v>659</v>
      </c>
      <c r="E247" s="12" t="s">
        <v>373</v>
      </c>
      <c r="F247" s="64" t="s">
        <v>374</v>
      </c>
      <c r="G247" s="78" t="s">
        <v>375</v>
      </c>
      <c r="H247" s="12" t="s">
        <v>17</v>
      </c>
      <c r="I247" s="12" t="s">
        <v>18</v>
      </c>
      <c r="J247" s="79"/>
    </row>
    <row r="248" ht="180" spans="1:10">
      <c r="A248" s="41">
        <v>246</v>
      </c>
      <c r="B248" s="41" t="s">
        <v>11</v>
      </c>
      <c r="C248" s="47" t="s">
        <v>660</v>
      </c>
      <c r="D248" s="47" t="s">
        <v>661</v>
      </c>
      <c r="E248" s="12" t="s">
        <v>373</v>
      </c>
      <c r="F248" s="64" t="s">
        <v>374</v>
      </c>
      <c r="G248" s="78" t="s">
        <v>375</v>
      </c>
      <c r="H248" s="12" t="s">
        <v>17</v>
      </c>
      <c r="I248" s="12" t="s">
        <v>18</v>
      </c>
      <c r="J248" s="79"/>
    </row>
    <row r="249" ht="180" spans="1:10">
      <c r="A249" s="41">
        <v>247</v>
      </c>
      <c r="B249" s="41" t="s">
        <v>11</v>
      </c>
      <c r="C249" s="47" t="s">
        <v>662</v>
      </c>
      <c r="D249" s="47" t="s">
        <v>663</v>
      </c>
      <c r="E249" s="12" t="s">
        <v>373</v>
      </c>
      <c r="F249" s="64" t="s">
        <v>374</v>
      </c>
      <c r="G249" s="78" t="s">
        <v>375</v>
      </c>
      <c r="H249" s="12" t="s">
        <v>17</v>
      </c>
      <c r="I249" s="12" t="s">
        <v>18</v>
      </c>
      <c r="J249" s="79"/>
    </row>
    <row r="250" ht="180" spans="1:10">
      <c r="A250" s="41">
        <v>248</v>
      </c>
      <c r="B250" s="41" t="s">
        <v>11</v>
      </c>
      <c r="C250" s="12" t="s">
        <v>664</v>
      </c>
      <c r="D250" s="12" t="s">
        <v>665</v>
      </c>
      <c r="E250" s="12" t="s">
        <v>373</v>
      </c>
      <c r="F250" s="64" t="s">
        <v>374</v>
      </c>
      <c r="G250" s="78" t="s">
        <v>375</v>
      </c>
      <c r="H250" s="12" t="s">
        <v>17</v>
      </c>
      <c r="I250" s="12" t="s">
        <v>18</v>
      </c>
      <c r="J250" s="79"/>
    </row>
    <row r="251" ht="180" spans="1:10">
      <c r="A251" s="41">
        <v>249</v>
      </c>
      <c r="B251" s="41" t="s">
        <v>11</v>
      </c>
      <c r="C251" s="12" t="s">
        <v>666</v>
      </c>
      <c r="D251" s="12" t="s">
        <v>667</v>
      </c>
      <c r="E251" s="12" t="s">
        <v>373</v>
      </c>
      <c r="F251" s="64" t="s">
        <v>374</v>
      </c>
      <c r="G251" s="78" t="s">
        <v>375</v>
      </c>
      <c r="H251" s="12" t="s">
        <v>17</v>
      </c>
      <c r="I251" s="12" t="s">
        <v>18</v>
      </c>
      <c r="J251" s="79"/>
    </row>
    <row r="252" ht="180" spans="1:10">
      <c r="A252" s="41">
        <v>250</v>
      </c>
      <c r="B252" s="41" t="s">
        <v>11</v>
      </c>
      <c r="C252" s="12" t="s">
        <v>668</v>
      </c>
      <c r="D252" s="12" t="s">
        <v>669</v>
      </c>
      <c r="E252" s="12" t="s">
        <v>373</v>
      </c>
      <c r="F252" s="64" t="s">
        <v>374</v>
      </c>
      <c r="G252" s="78" t="s">
        <v>375</v>
      </c>
      <c r="H252" s="12" t="s">
        <v>17</v>
      </c>
      <c r="I252" s="12" t="s">
        <v>18</v>
      </c>
      <c r="J252" s="79"/>
    </row>
    <row r="253" ht="180" spans="1:10">
      <c r="A253" s="41">
        <v>251</v>
      </c>
      <c r="B253" s="41" t="s">
        <v>11</v>
      </c>
      <c r="C253" s="12" t="s">
        <v>670</v>
      </c>
      <c r="D253" s="12" t="s">
        <v>671</v>
      </c>
      <c r="E253" s="12" t="s">
        <v>373</v>
      </c>
      <c r="F253" s="64" t="s">
        <v>374</v>
      </c>
      <c r="G253" s="78" t="s">
        <v>375</v>
      </c>
      <c r="H253" s="12" t="s">
        <v>17</v>
      </c>
      <c r="I253" s="12" t="s">
        <v>18</v>
      </c>
      <c r="J253" s="79"/>
    </row>
    <row r="254" ht="180" spans="1:10">
      <c r="A254" s="41">
        <v>252</v>
      </c>
      <c r="B254" s="41" t="s">
        <v>11</v>
      </c>
      <c r="C254" s="12" t="s">
        <v>672</v>
      </c>
      <c r="D254" s="12" t="s">
        <v>673</v>
      </c>
      <c r="E254" s="12" t="s">
        <v>373</v>
      </c>
      <c r="F254" s="64" t="s">
        <v>374</v>
      </c>
      <c r="G254" s="78" t="s">
        <v>375</v>
      </c>
      <c r="H254" s="12" t="s">
        <v>17</v>
      </c>
      <c r="I254" s="12" t="s">
        <v>18</v>
      </c>
      <c r="J254" s="79"/>
    </row>
    <row r="255" ht="180" spans="1:10">
      <c r="A255" s="41">
        <v>253</v>
      </c>
      <c r="B255" s="41" t="s">
        <v>11</v>
      </c>
      <c r="C255" s="12" t="s">
        <v>674</v>
      </c>
      <c r="D255" s="12" t="s">
        <v>675</v>
      </c>
      <c r="E255" s="12" t="s">
        <v>373</v>
      </c>
      <c r="F255" s="64" t="s">
        <v>374</v>
      </c>
      <c r="G255" s="78" t="s">
        <v>375</v>
      </c>
      <c r="H255" s="12" t="s">
        <v>17</v>
      </c>
      <c r="I255" s="12" t="s">
        <v>18</v>
      </c>
      <c r="J255" s="79"/>
    </row>
    <row r="256" ht="180" spans="1:10">
      <c r="A256" s="41">
        <v>254</v>
      </c>
      <c r="B256" s="41" t="s">
        <v>11</v>
      </c>
      <c r="C256" s="12" t="s">
        <v>676</v>
      </c>
      <c r="D256" s="12" t="s">
        <v>677</v>
      </c>
      <c r="E256" s="12" t="s">
        <v>373</v>
      </c>
      <c r="F256" s="64" t="s">
        <v>374</v>
      </c>
      <c r="G256" s="78" t="s">
        <v>375</v>
      </c>
      <c r="H256" s="12" t="s">
        <v>17</v>
      </c>
      <c r="I256" s="12" t="s">
        <v>18</v>
      </c>
      <c r="J256" s="79"/>
    </row>
    <row r="257" ht="180" spans="1:10">
      <c r="A257" s="41">
        <v>255</v>
      </c>
      <c r="B257" s="41" t="s">
        <v>11</v>
      </c>
      <c r="C257" s="12" t="s">
        <v>678</v>
      </c>
      <c r="D257" s="12" t="s">
        <v>679</v>
      </c>
      <c r="E257" s="12" t="s">
        <v>373</v>
      </c>
      <c r="F257" s="64" t="s">
        <v>374</v>
      </c>
      <c r="G257" s="78" t="s">
        <v>375</v>
      </c>
      <c r="H257" s="12" t="s">
        <v>17</v>
      </c>
      <c r="I257" s="12" t="s">
        <v>18</v>
      </c>
      <c r="J257" s="79"/>
    </row>
    <row r="258" ht="180" spans="1:10">
      <c r="A258" s="41">
        <v>256</v>
      </c>
      <c r="B258" s="41" t="s">
        <v>11</v>
      </c>
      <c r="C258" s="12" t="s">
        <v>680</v>
      </c>
      <c r="D258" s="12" t="s">
        <v>681</v>
      </c>
      <c r="E258" s="12" t="s">
        <v>373</v>
      </c>
      <c r="F258" s="64" t="s">
        <v>374</v>
      </c>
      <c r="G258" s="78" t="s">
        <v>375</v>
      </c>
      <c r="H258" s="12" t="s">
        <v>17</v>
      </c>
      <c r="I258" s="12" t="s">
        <v>18</v>
      </c>
      <c r="J258" s="79"/>
    </row>
    <row r="259" ht="180" spans="1:10">
      <c r="A259" s="41">
        <v>257</v>
      </c>
      <c r="B259" s="41" t="s">
        <v>11</v>
      </c>
      <c r="C259" s="12" t="s">
        <v>682</v>
      </c>
      <c r="D259" s="12" t="s">
        <v>683</v>
      </c>
      <c r="E259" s="12" t="s">
        <v>373</v>
      </c>
      <c r="F259" s="64" t="s">
        <v>374</v>
      </c>
      <c r="G259" s="78" t="s">
        <v>375</v>
      </c>
      <c r="H259" s="12" t="s">
        <v>17</v>
      </c>
      <c r="I259" s="12" t="s">
        <v>18</v>
      </c>
      <c r="J259" s="79"/>
    </row>
    <row r="260" ht="180" spans="1:10">
      <c r="A260" s="41">
        <v>258</v>
      </c>
      <c r="B260" s="41" t="s">
        <v>11</v>
      </c>
      <c r="C260" s="12" t="s">
        <v>684</v>
      </c>
      <c r="D260" s="12" t="s">
        <v>685</v>
      </c>
      <c r="E260" s="12" t="s">
        <v>373</v>
      </c>
      <c r="F260" s="64" t="s">
        <v>374</v>
      </c>
      <c r="G260" s="78" t="s">
        <v>375</v>
      </c>
      <c r="H260" s="12" t="s">
        <v>17</v>
      </c>
      <c r="I260" s="12" t="s">
        <v>18</v>
      </c>
      <c r="J260" s="79"/>
    </row>
    <row r="261" ht="180" spans="1:10">
      <c r="A261" s="41">
        <v>259</v>
      </c>
      <c r="B261" s="41" t="s">
        <v>11</v>
      </c>
      <c r="C261" s="12" t="s">
        <v>686</v>
      </c>
      <c r="D261" s="12" t="s">
        <v>687</v>
      </c>
      <c r="E261" s="12" t="s">
        <v>373</v>
      </c>
      <c r="F261" s="64" t="s">
        <v>374</v>
      </c>
      <c r="G261" s="78" t="s">
        <v>375</v>
      </c>
      <c r="H261" s="12" t="s">
        <v>17</v>
      </c>
      <c r="I261" s="12" t="s">
        <v>18</v>
      </c>
      <c r="J261" s="79"/>
    </row>
    <row r="262" ht="180" spans="1:10">
      <c r="A262" s="41">
        <v>260</v>
      </c>
      <c r="B262" s="41" t="s">
        <v>11</v>
      </c>
      <c r="C262" s="12" t="s">
        <v>688</v>
      </c>
      <c r="D262" s="12" t="s">
        <v>689</v>
      </c>
      <c r="E262" s="12" t="s">
        <v>373</v>
      </c>
      <c r="F262" s="64" t="s">
        <v>374</v>
      </c>
      <c r="G262" s="78" t="s">
        <v>375</v>
      </c>
      <c r="H262" s="12" t="s">
        <v>17</v>
      </c>
      <c r="I262" s="12" t="s">
        <v>18</v>
      </c>
      <c r="J262" s="79"/>
    </row>
    <row r="263" ht="180" spans="1:10">
      <c r="A263" s="41">
        <v>261</v>
      </c>
      <c r="B263" s="41" t="s">
        <v>11</v>
      </c>
      <c r="C263" s="12" t="s">
        <v>690</v>
      </c>
      <c r="D263" s="12" t="s">
        <v>691</v>
      </c>
      <c r="E263" s="12" t="s">
        <v>373</v>
      </c>
      <c r="F263" s="64" t="s">
        <v>374</v>
      </c>
      <c r="G263" s="78" t="s">
        <v>375</v>
      </c>
      <c r="H263" s="12" t="s">
        <v>17</v>
      </c>
      <c r="I263" s="12" t="s">
        <v>18</v>
      </c>
      <c r="J263" s="79"/>
    </row>
    <row r="264" ht="180" spans="1:10">
      <c r="A264" s="41">
        <v>262</v>
      </c>
      <c r="B264" s="41" t="s">
        <v>11</v>
      </c>
      <c r="C264" s="12" t="s">
        <v>692</v>
      </c>
      <c r="D264" s="12" t="s">
        <v>693</v>
      </c>
      <c r="E264" s="12" t="s">
        <v>373</v>
      </c>
      <c r="F264" s="64" t="s">
        <v>374</v>
      </c>
      <c r="G264" s="78" t="s">
        <v>375</v>
      </c>
      <c r="H264" s="12" t="s">
        <v>17</v>
      </c>
      <c r="I264" s="12" t="s">
        <v>18</v>
      </c>
      <c r="J264" s="79"/>
    </row>
    <row r="265" ht="180" spans="1:10">
      <c r="A265" s="41">
        <v>263</v>
      </c>
      <c r="B265" s="41" t="s">
        <v>11</v>
      </c>
      <c r="C265" s="12" t="s">
        <v>694</v>
      </c>
      <c r="D265" s="12" t="s">
        <v>695</v>
      </c>
      <c r="E265" s="12" t="s">
        <v>373</v>
      </c>
      <c r="F265" s="64" t="s">
        <v>374</v>
      </c>
      <c r="G265" s="78" t="s">
        <v>375</v>
      </c>
      <c r="H265" s="12" t="s">
        <v>17</v>
      </c>
      <c r="I265" s="12" t="s">
        <v>18</v>
      </c>
      <c r="J265" s="79"/>
    </row>
    <row r="266" ht="180" spans="1:10">
      <c r="A266" s="41">
        <v>264</v>
      </c>
      <c r="B266" s="41" t="s">
        <v>11</v>
      </c>
      <c r="C266" s="12" t="s">
        <v>696</v>
      </c>
      <c r="D266" s="12" t="s">
        <v>697</v>
      </c>
      <c r="E266" s="12" t="s">
        <v>373</v>
      </c>
      <c r="F266" s="64" t="s">
        <v>374</v>
      </c>
      <c r="G266" s="78" t="s">
        <v>375</v>
      </c>
      <c r="H266" s="12" t="s">
        <v>17</v>
      </c>
      <c r="I266" s="12" t="s">
        <v>18</v>
      </c>
      <c r="J266" s="79"/>
    </row>
    <row r="267" ht="180" spans="1:10">
      <c r="A267" s="41">
        <v>265</v>
      </c>
      <c r="B267" s="41" t="s">
        <v>11</v>
      </c>
      <c r="C267" s="12" t="s">
        <v>698</v>
      </c>
      <c r="D267" s="12" t="s">
        <v>699</v>
      </c>
      <c r="E267" s="12" t="s">
        <v>373</v>
      </c>
      <c r="F267" s="64" t="s">
        <v>374</v>
      </c>
      <c r="G267" s="78" t="s">
        <v>375</v>
      </c>
      <c r="H267" s="12" t="s">
        <v>17</v>
      </c>
      <c r="I267" s="12" t="s">
        <v>18</v>
      </c>
      <c r="J267" s="79"/>
    </row>
    <row r="268" ht="180" spans="1:10">
      <c r="A268" s="41">
        <v>266</v>
      </c>
      <c r="B268" s="41" t="s">
        <v>11</v>
      </c>
      <c r="C268" s="12" t="s">
        <v>700</v>
      </c>
      <c r="D268" s="12" t="s">
        <v>701</v>
      </c>
      <c r="E268" s="12" t="s">
        <v>373</v>
      </c>
      <c r="F268" s="64" t="s">
        <v>374</v>
      </c>
      <c r="G268" s="78" t="s">
        <v>375</v>
      </c>
      <c r="H268" s="12" t="s">
        <v>17</v>
      </c>
      <c r="I268" s="12" t="s">
        <v>18</v>
      </c>
      <c r="J268" s="79"/>
    </row>
    <row r="269" ht="180" spans="1:10">
      <c r="A269" s="41">
        <v>267</v>
      </c>
      <c r="B269" s="41" t="s">
        <v>11</v>
      </c>
      <c r="C269" s="12" t="s">
        <v>702</v>
      </c>
      <c r="D269" s="12" t="s">
        <v>703</v>
      </c>
      <c r="E269" s="12" t="s">
        <v>373</v>
      </c>
      <c r="F269" s="64" t="s">
        <v>374</v>
      </c>
      <c r="G269" s="78" t="s">
        <v>375</v>
      </c>
      <c r="H269" s="12" t="s">
        <v>17</v>
      </c>
      <c r="I269" s="12" t="s">
        <v>18</v>
      </c>
      <c r="J269" s="79"/>
    </row>
    <row r="270" ht="180" spans="1:10">
      <c r="A270" s="41">
        <v>268</v>
      </c>
      <c r="B270" s="41" t="s">
        <v>11</v>
      </c>
      <c r="C270" s="12" t="s">
        <v>704</v>
      </c>
      <c r="D270" s="12" t="s">
        <v>705</v>
      </c>
      <c r="E270" s="12" t="s">
        <v>373</v>
      </c>
      <c r="F270" s="64" t="s">
        <v>374</v>
      </c>
      <c r="G270" s="78" t="s">
        <v>375</v>
      </c>
      <c r="H270" s="12" t="s">
        <v>17</v>
      </c>
      <c r="I270" s="12" t="s">
        <v>18</v>
      </c>
      <c r="J270" s="79"/>
    </row>
    <row r="271" ht="180" spans="1:10">
      <c r="A271" s="41">
        <v>269</v>
      </c>
      <c r="B271" s="41" t="s">
        <v>11</v>
      </c>
      <c r="C271" s="12" t="s">
        <v>706</v>
      </c>
      <c r="D271" s="12" t="s">
        <v>707</v>
      </c>
      <c r="E271" s="12" t="s">
        <v>373</v>
      </c>
      <c r="F271" s="64" t="s">
        <v>374</v>
      </c>
      <c r="G271" s="78" t="s">
        <v>375</v>
      </c>
      <c r="H271" s="12" t="s">
        <v>17</v>
      </c>
      <c r="I271" s="12" t="s">
        <v>18</v>
      </c>
      <c r="J271" s="79"/>
    </row>
    <row r="272" ht="180" spans="1:10">
      <c r="A272" s="41">
        <v>270</v>
      </c>
      <c r="B272" s="41" t="s">
        <v>11</v>
      </c>
      <c r="C272" s="12" t="s">
        <v>708</v>
      </c>
      <c r="D272" s="12" t="s">
        <v>709</v>
      </c>
      <c r="E272" s="12" t="s">
        <v>373</v>
      </c>
      <c r="F272" s="64" t="s">
        <v>374</v>
      </c>
      <c r="G272" s="78" t="s">
        <v>375</v>
      </c>
      <c r="H272" s="12" t="s">
        <v>17</v>
      </c>
      <c r="I272" s="12" t="s">
        <v>18</v>
      </c>
      <c r="J272" s="79"/>
    </row>
    <row r="273" ht="180" spans="1:10">
      <c r="A273" s="41">
        <v>271</v>
      </c>
      <c r="B273" s="41" t="s">
        <v>11</v>
      </c>
      <c r="C273" s="12" t="s">
        <v>710</v>
      </c>
      <c r="D273" s="12" t="s">
        <v>711</v>
      </c>
      <c r="E273" s="12" t="s">
        <v>373</v>
      </c>
      <c r="F273" s="64" t="s">
        <v>374</v>
      </c>
      <c r="G273" s="78" t="s">
        <v>375</v>
      </c>
      <c r="H273" s="12" t="s">
        <v>17</v>
      </c>
      <c r="I273" s="12" t="s">
        <v>18</v>
      </c>
      <c r="J273" s="79"/>
    </row>
    <row r="274" ht="281.25" spans="1:10">
      <c r="A274" s="41">
        <v>272</v>
      </c>
      <c r="B274" s="41" t="s">
        <v>11</v>
      </c>
      <c r="C274" s="75" t="s">
        <v>712</v>
      </c>
      <c r="D274" s="76" t="s">
        <v>713</v>
      </c>
      <c r="E274" s="77" t="s">
        <v>714</v>
      </c>
      <c r="F274" s="12" t="s">
        <v>715</v>
      </c>
      <c r="G274" s="28" t="s">
        <v>716</v>
      </c>
      <c r="H274" s="12" t="s">
        <v>17</v>
      </c>
      <c r="I274" s="12" t="s">
        <v>18</v>
      </c>
      <c r="J274" s="80"/>
    </row>
    <row r="275" ht="180" spans="1:10">
      <c r="A275" s="41">
        <v>273</v>
      </c>
      <c r="B275" s="41" t="s">
        <v>11</v>
      </c>
      <c r="C275" s="82" t="s">
        <v>717</v>
      </c>
      <c r="D275" s="83" t="s">
        <v>718</v>
      </c>
      <c r="E275" s="77" t="s">
        <v>714</v>
      </c>
      <c r="F275" s="12" t="s">
        <v>715</v>
      </c>
      <c r="G275" s="28" t="s">
        <v>719</v>
      </c>
      <c r="H275" s="12" t="s">
        <v>17</v>
      </c>
      <c r="I275" s="12" t="s">
        <v>18</v>
      </c>
      <c r="J275" s="80"/>
    </row>
    <row r="276" ht="180" spans="1:10">
      <c r="A276" s="41">
        <v>274</v>
      </c>
      <c r="B276" s="41" t="s">
        <v>11</v>
      </c>
      <c r="C276" s="75" t="s">
        <v>720</v>
      </c>
      <c r="D276" s="77" t="s">
        <v>721</v>
      </c>
      <c r="E276" s="77" t="s">
        <v>714</v>
      </c>
      <c r="F276" s="12" t="s">
        <v>715</v>
      </c>
      <c r="G276" s="28" t="s">
        <v>722</v>
      </c>
      <c r="H276" s="12" t="s">
        <v>17</v>
      </c>
      <c r="I276" s="12" t="s">
        <v>18</v>
      </c>
      <c r="J276" s="80"/>
    </row>
    <row r="277" ht="382.5" spans="1:10">
      <c r="A277" s="41">
        <v>275</v>
      </c>
      <c r="B277" s="41" t="s">
        <v>11</v>
      </c>
      <c r="C277" s="75" t="s">
        <v>723</v>
      </c>
      <c r="D277" s="77" t="s">
        <v>724</v>
      </c>
      <c r="E277" s="77" t="s">
        <v>714</v>
      </c>
      <c r="F277" s="12" t="s">
        <v>715</v>
      </c>
      <c r="G277" s="28" t="s">
        <v>725</v>
      </c>
      <c r="H277" s="12" t="s">
        <v>17</v>
      </c>
      <c r="I277" s="12" t="s">
        <v>18</v>
      </c>
      <c r="J277" s="80"/>
    </row>
    <row r="278" ht="180" spans="1:10">
      <c r="A278" s="41">
        <v>276</v>
      </c>
      <c r="B278" s="41" t="s">
        <v>11</v>
      </c>
      <c r="C278" s="28" t="s">
        <v>726</v>
      </c>
      <c r="D278" s="28" t="s">
        <v>727</v>
      </c>
      <c r="E278" s="77" t="s">
        <v>714</v>
      </c>
      <c r="F278" s="12" t="s">
        <v>715</v>
      </c>
      <c r="G278" s="12" t="s">
        <v>728</v>
      </c>
      <c r="H278" s="12" t="s">
        <v>17</v>
      </c>
      <c r="I278" s="12" t="s">
        <v>18</v>
      </c>
      <c r="J278" s="12"/>
    </row>
    <row r="279" ht="180" spans="1:10">
      <c r="A279" s="41">
        <v>277</v>
      </c>
      <c r="B279" s="41" t="s">
        <v>11</v>
      </c>
      <c r="C279" s="28" t="s">
        <v>729</v>
      </c>
      <c r="D279" s="28" t="s">
        <v>730</v>
      </c>
      <c r="E279" s="77" t="s">
        <v>714</v>
      </c>
      <c r="F279" s="12" t="s">
        <v>715</v>
      </c>
      <c r="G279" s="12" t="s">
        <v>731</v>
      </c>
      <c r="H279" s="12" t="s">
        <v>17</v>
      </c>
      <c r="I279" s="12" t="s">
        <v>18</v>
      </c>
      <c r="J279" s="12"/>
    </row>
    <row r="280" ht="180" spans="1:10">
      <c r="A280" s="41">
        <v>278</v>
      </c>
      <c r="B280" s="41" t="s">
        <v>11</v>
      </c>
      <c r="C280" s="28" t="s">
        <v>732</v>
      </c>
      <c r="D280" s="28" t="s">
        <v>733</v>
      </c>
      <c r="E280" s="77" t="s">
        <v>714</v>
      </c>
      <c r="F280" s="12" t="s">
        <v>715</v>
      </c>
      <c r="G280" s="12" t="s">
        <v>734</v>
      </c>
      <c r="H280" s="12" t="s">
        <v>17</v>
      </c>
      <c r="I280" s="12" t="s">
        <v>18</v>
      </c>
      <c r="J280" s="12"/>
    </row>
    <row r="281" ht="236.25" spans="1:10">
      <c r="A281" s="41">
        <v>279</v>
      </c>
      <c r="B281" s="41" t="s">
        <v>11</v>
      </c>
      <c r="C281" s="28" t="s">
        <v>735</v>
      </c>
      <c r="D281" s="28" t="s">
        <v>736</v>
      </c>
      <c r="E281" s="77" t="s">
        <v>714</v>
      </c>
      <c r="F281" s="12" t="s">
        <v>715</v>
      </c>
      <c r="G281" s="12" t="s">
        <v>737</v>
      </c>
      <c r="H281" s="12" t="s">
        <v>17</v>
      </c>
      <c r="I281" s="12" t="s">
        <v>18</v>
      </c>
      <c r="J281" s="12"/>
    </row>
    <row r="282" ht="180" spans="1:10">
      <c r="A282" s="41">
        <v>280</v>
      </c>
      <c r="B282" s="41" t="s">
        <v>11</v>
      </c>
      <c r="C282" s="28" t="s">
        <v>738</v>
      </c>
      <c r="D282" s="28" t="s">
        <v>739</v>
      </c>
      <c r="E282" s="77" t="s">
        <v>714</v>
      </c>
      <c r="F282" s="12" t="s">
        <v>715</v>
      </c>
      <c r="G282" s="12" t="s">
        <v>740</v>
      </c>
      <c r="H282" s="12" t="s">
        <v>17</v>
      </c>
      <c r="I282" s="12" t="s">
        <v>18</v>
      </c>
      <c r="J282" s="12"/>
    </row>
    <row r="283" ht="409.5" spans="1:10">
      <c r="A283" s="41">
        <v>281</v>
      </c>
      <c r="B283" s="41" t="s">
        <v>11</v>
      </c>
      <c r="C283" s="28" t="s">
        <v>741</v>
      </c>
      <c r="D283" s="28" t="s">
        <v>742</v>
      </c>
      <c r="E283" s="77" t="s">
        <v>714</v>
      </c>
      <c r="F283" s="12" t="s">
        <v>715</v>
      </c>
      <c r="G283" s="12" t="s">
        <v>743</v>
      </c>
      <c r="H283" s="12" t="s">
        <v>17</v>
      </c>
      <c r="I283" s="12" t="s">
        <v>18</v>
      </c>
      <c r="J283" s="12"/>
    </row>
    <row r="284" ht="180" spans="1:10">
      <c r="A284" s="41">
        <v>282</v>
      </c>
      <c r="B284" s="41" t="s">
        <v>11</v>
      </c>
      <c r="C284" s="28" t="s">
        <v>744</v>
      </c>
      <c r="D284" s="28" t="s">
        <v>745</v>
      </c>
      <c r="E284" s="77" t="s">
        <v>714</v>
      </c>
      <c r="F284" s="12" t="s">
        <v>715</v>
      </c>
      <c r="G284" s="12" t="s">
        <v>746</v>
      </c>
      <c r="H284" s="12" t="s">
        <v>17</v>
      </c>
      <c r="I284" s="12" t="s">
        <v>18</v>
      </c>
      <c r="J284" s="12"/>
    </row>
    <row r="285" ht="247.5" spans="1:10">
      <c r="A285" s="41">
        <v>283</v>
      </c>
      <c r="B285" s="41" t="s">
        <v>11</v>
      </c>
      <c r="C285" s="12" t="s">
        <v>747</v>
      </c>
      <c r="D285" s="12" t="s">
        <v>748</v>
      </c>
      <c r="E285" s="77" t="s">
        <v>749</v>
      </c>
      <c r="F285" s="12" t="s">
        <v>715</v>
      </c>
      <c r="G285" s="12" t="s">
        <v>750</v>
      </c>
      <c r="H285" s="12" t="s">
        <v>17</v>
      </c>
      <c r="I285" s="12" t="s">
        <v>18</v>
      </c>
      <c r="J285" s="12"/>
    </row>
    <row r="286" ht="247.5" spans="1:10">
      <c r="A286" s="41">
        <v>284</v>
      </c>
      <c r="B286" s="41" t="s">
        <v>11</v>
      </c>
      <c r="C286" s="12" t="s">
        <v>751</v>
      </c>
      <c r="D286" s="12" t="s">
        <v>752</v>
      </c>
      <c r="E286" s="77" t="s">
        <v>749</v>
      </c>
      <c r="F286" s="12" t="s">
        <v>715</v>
      </c>
      <c r="G286" s="12" t="s">
        <v>750</v>
      </c>
      <c r="H286" s="12" t="s">
        <v>17</v>
      </c>
      <c r="I286" s="12" t="s">
        <v>18</v>
      </c>
      <c r="J286" s="12"/>
    </row>
    <row r="287" ht="258.75" spans="1:10">
      <c r="A287" s="41">
        <v>285</v>
      </c>
      <c r="B287" s="41" t="s">
        <v>11</v>
      </c>
      <c r="C287" s="12" t="s">
        <v>753</v>
      </c>
      <c r="D287" s="12" t="s">
        <v>754</v>
      </c>
      <c r="E287" s="77" t="s">
        <v>749</v>
      </c>
      <c r="F287" s="12" t="s">
        <v>715</v>
      </c>
      <c r="G287" s="12" t="s">
        <v>755</v>
      </c>
      <c r="H287" s="12" t="s">
        <v>17</v>
      </c>
      <c r="I287" s="12" t="s">
        <v>18</v>
      </c>
      <c r="J287" s="12"/>
    </row>
    <row r="288" ht="258.75" spans="1:10">
      <c r="A288" s="41">
        <v>286</v>
      </c>
      <c r="B288" s="41" t="s">
        <v>11</v>
      </c>
      <c r="C288" s="12" t="s">
        <v>756</v>
      </c>
      <c r="D288" s="12" t="s">
        <v>757</v>
      </c>
      <c r="E288" s="77" t="s">
        <v>749</v>
      </c>
      <c r="F288" s="12" t="s">
        <v>715</v>
      </c>
      <c r="G288" s="12" t="s">
        <v>755</v>
      </c>
      <c r="H288" s="12" t="s">
        <v>17</v>
      </c>
      <c r="I288" s="12" t="s">
        <v>18</v>
      </c>
      <c r="J288" s="12"/>
    </row>
    <row r="289" ht="180" spans="1:10">
      <c r="A289" s="41">
        <v>287</v>
      </c>
      <c r="B289" s="41" t="s">
        <v>11</v>
      </c>
      <c r="C289" s="12" t="s">
        <v>758</v>
      </c>
      <c r="D289" s="12" t="s">
        <v>759</v>
      </c>
      <c r="E289" s="77" t="s">
        <v>749</v>
      </c>
      <c r="F289" s="12" t="s">
        <v>715</v>
      </c>
      <c r="G289" s="12" t="s">
        <v>760</v>
      </c>
      <c r="H289" s="12" t="s">
        <v>17</v>
      </c>
      <c r="I289" s="12" t="s">
        <v>18</v>
      </c>
      <c r="J289" s="12"/>
    </row>
    <row r="290" ht="180" spans="1:10">
      <c r="A290" s="41">
        <v>288</v>
      </c>
      <c r="B290" s="41" t="s">
        <v>11</v>
      </c>
      <c r="C290" s="12" t="s">
        <v>761</v>
      </c>
      <c r="D290" s="12" t="s">
        <v>762</v>
      </c>
      <c r="E290" s="12" t="s">
        <v>763</v>
      </c>
      <c r="F290" s="12" t="s">
        <v>764</v>
      </c>
      <c r="G290" s="12" t="s">
        <v>765</v>
      </c>
      <c r="H290" s="12" t="s">
        <v>17</v>
      </c>
      <c r="I290" s="12" t="s">
        <v>18</v>
      </c>
      <c r="J290" s="12"/>
    </row>
    <row r="291" ht="303.75" spans="1:10">
      <c r="A291" s="41">
        <v>289</v>
      </c>
      <c r="B291" s="41" t="s">
        <v>11</v>
      </c>
      <c r="C291" s="12" t="s">
        <v>766</v>
      </c>
      <c r="D291" s="12" t="s">
        <v>767</v>
      </c>
      <c r="E291" s="12" t="s">
        <v>763</v>
      </c>
      <c r="F291" s="12" t="s">
        <v>764</v>
      </c>
      <c r="G291" s="12" t="s">
        <v>768</v>
      </c>
      <c r="H291" s="12" t="s">
        <v>17</v>
      </c>
      <c r="I291" s="12" t="s">
        <v>18</v>
      </c>
      <c r="J291" s="12"/>
    </row>
    <row r="292" ht="213.75" spans="1:10">
      <c r="A292" s="41">
        <v>290</v>
      </c>
      <c r="B292" s="41" t="s">
        <v>11</v>
      </c>
      <c r="C292" s="12" t="s">
        <v>769</v>
      </c>
      <c r="D292" s="12" t="s">
        <v>770</v>
      </c>
      <c r="E292" s="12" t="s">
        <v>763</v>
      </c>
      <c r="F292" s="12" t="s">
        <v>764</v>
      </c>
      <c r="G292" s="12" t="s">
        <v>768</v>
      </c>
      <c r="H292" s="12" t="s">
        <v>17</v>
      </c>
      <c r="I292" s="12" t="s">
        <v>18</v>
      </c>
      <c r="J292" s="12"/>
    </row>
    <row r="293" ht="180" spans="1:10">
      <c r="A293" s="41">
        <v>291</v>
      </c>
      <c r="B293" s="41" t="s">
        <v>11</v>
      </c>
      <c r="C293" s="84" t="s">
        <v>771</v>
      </c>
      <c r="D293" s="84" t="s">
        <v>772</v>
      </c>
      <c r="E293" s="12" t="s">
        <v>763</v>
      </c>
      <c r="F293" s="12" t="s">
        <v>764</v>
      </c>
      <c r="G293" s="12" t="s">
        <v>768</v>
      </c>
      <c r="H293" s="12" t="s">
        <v>17</v>
      </c>
      <c r="I293" s="12" t="s">
        <v>18</v>
      </c>
      <c r="J293" s="12"/>
    </row>
    <row r="294" ht="225" spans="1:10">
      <c r="A294" s="41">
        <v>292</v>
      </c>
      <c r="B294" s="41" t="s">
        <v>11</v>
      </c>
      <c r="C294" s="12" t="s">
        <v>773</v>
      </c>
      <c r="D294" s="12" t="s">
        <v>774</v>
      </c>
      <c r="E294" s="12" t="s">
        <v>763</v>
      </c>
      <c r="F294" s="12" t="s">
        <v>764</v>
      </c>
      <c r="G294" s="12" t="s">
        <v>768</v>
      </c>
      <c r="H294" s="12" t="s">
        <v>17</v>
      </c>
      <c r="I294" s="12" t="s">
        <v>18</v>
      </c>
      <c r="J294" s="12"/>
    </row>
    <row r="295" ht="202.5" spans="1:10">
      <c r="A295" s="41">
        <v>293</v>
      </c>
      <c r="B295" s="41" t="s">
        <v>11</v>
      </c>
      <c r="C295" s="12" t="s">
        <v>775</v>
      </c>
      <c r="D295" s="12" t="s">
        <v>776</v>
      </c>
      <c r="E295" s="12" t="s">
        <v>763</v>
      </c>
      <c r="F295" s="12" t="s">
        <v>764</v>
      </c>
      <c r="G295" s="12" t="s">
        <v>768</v>
      </c>
      <c r="H295" s="12" t="s">
        <v>17</v>
      </c>
      <c r="I295" s="12" t="s">
        <v>18</v>
      </c>
      <c r="J295" s="12"/>
    </row>
    <row r="296" ht="202.5" spans="1:10">
      <c r="A296" s="41">
        <v>294</v>
      </c>
      <c r="B296" s="41" t="s">
        <v>11</v>
      </c>
      <c r="C296" s="12" t="s">
        <v>777</v>
      </c>
      <c r="D296" s="12" t="s">
        <v>778</v>
      </c>
      <c r="E296" s="12" t="s">
        <v>763</v>
      </c>
      <c r="F296" s="12" t="s">
        <v>764</v>
      </c>
      <c r="G296" s="12" t="s">
        <v>768</v>
      </c>
      <c r="H296" s="12" t="s">
        <v>17</v>
      </c>
      <c r="I296" s="12" t="s">
        <v>18</v>
      </c>
      <c r="J296" s="12"/>
    </row>
    <row r="297" ht="225" spans="1:10">
      <c r="A297" s="41">
        <v>295</v>
      </c>
      <c r="B297" s="41" t="s">
        <v>11</v>
      </c>
      <c r="C297" s="12" t="s">
        <v>779</v>
      </c>
      <c r="D297" s="12" t="s">
        <v>780</v>
      </c>
      <c r="E297" s="12" t="s">
        <v>763</v>
      </c>
      <c r="F297" s="12" t="s">
        <v>764</v>
      </c>
      <c r="G297" s="12" t="s">
        <v>768</v>
      </c>
      <c r="H297" s="12" t="s">
        <v>17</v>
      </c>
      <c r="I297" s="12" t="s">
        <v>18</v>
      </c>
      <c r="J297" s="12"/>
    </row>
    <row r="298" ht="225" spans="1:10">
      <c r="A298" s="41">
        <v>296</v>
      </c>
      <c r="B298" s="41" t="s">
        <v>11</v>
      </c>
      <c r="C298" s="12" t="s">
        <v>781</v>
      </c>
      <c r="D298" s="12" t="s">
        <v>780</v>
      </c>
      <c r="E298" s="12" t="s">
        <v>763</v>
      </c>
      <c r="F298" s="12" t="s">
        <v>764</v>
      </c>
      <c r="G298" s="12" t="s">
        <v>768</v>
      </c>
      <c r="H298" s="12" t="s">
        <v>17</v>
      </c>
      <c r="I298" s="12" t="s">
        <v>18</v>
      </c>
      <c r="J298" s="12"/>
    </row>
    <row r="299" ht="180" spans="1:10">
      <c r="A299" s="41">
        <v>297</v>
      </c>
      <c r="B299" s="41" t="s">
        <v>11</v>
      </c>
      <c r="C299" s="12" t="s">
        <v>782</v>
      </c>
      <c r="D299" s="12" t="s">
        <v>783</v>
      </c>
      <c r="E299" s="12" t="s">
        <v>763</v>
      </c>
      <c r="F299" s="12" t="s">
        <v>764</v>
      </c>
      <c r="G299" s="12" t="s">
        <v>784</v>
      </c>
      <c r="H299" s="12" t="s">
        <v>17</v>
      </c>
      <c r="I299" s="12" t="s">
        <v>18</v>
      </c>
      <c r="J299" s="12"/>
    </row>
    <row r="300" ht="180" spans="1:10">
      <c r="A300" s="41">
        <v>298</v>
      </c>
      <c r="B300" s="41" t="s">
        <v>11</v>
      </c>
      <c r="C300" s="12" t="s">
        <v>785</v>
      </c>
      <c r="D300" s="47" t="s">
        <v>786</v>
      </c>
      <c r="E300" s="12" t="s">
        <v>763</v>
      </c>
      <c r="F300" s="12" t="s">
        <v>787</v>
      </c>
      <c r="G300" s="47" t="s">
        <v>788</v>
      </c>
      <c r="H300" s="12" t="s">
        <v>17</v>
      </c>
      <c r="I300" s="12" t="s">
        <v>18</v>
      </c>
      <c r="J300" s="12"/>
    </row>
    <row r="301" ht="180" spans="1:10">
      <c r="A301" s="41">
        <v>299</v>
      </c>
      <c r="B301" s="41" t="s">
        <v>11</v>
      </c>
      <c r="C301" s="12" t="s">
        <v>789</v>
      </c>
      <c r="D301" s="47" t="s">
        <v>790</v>
      </c>
      <c r="E301" s="12" t="s">
        <v>763</v>
      </c>
      <c r="F301" s="12" t="s">
        <v>787</v>
      </c>
      <c r="G301" s="47" t="s">
        <v>788</v>
      </c>
      <c r="H301" s="12" t="s">
        <v>17</v>
      </c>
      <c r="I301" s="12" t="s">
        <v>18</v>
      </c>
      <c r="J301" s="12"/>
    </row>
    <row r="302" ht="180" spans="1:10">
      <c r="A302" s="41">
        <v>300</v>
      </c>
      <c r="B302" s="41" t="s">
        <v>11</v>
      </c>
      <c r="C302" s="12" t="s">
        <v>791</v>
      </c>
      <c r="D302" s="47" t="s">
        <v>792</v>
      </c>
      <c r="E302" s="12" t="s">
        <v>763</v>
      </c>
      <c r="F302" s="12" t="s">
        <v>787</v>
      </c>
      <c r="G302" s="47" t="s">
        <v>788</v>
      </c>
      <c r="H302" s="12" t="s">
        <v>17</v>
      </c>
      <c r="I302" s="12" t="s">
        <v>18</v>
      </c>
      <c r="J302" s="12"/>
    </row>
    <row r="303" ht="180" spans="1:10">
      <c r="A303" s="41">
        <v>301</v>
      </c>
      <c r="B303" s="41" t="s">
        <v>11</v>
      </c>
      <c r="C303" s="12" t="s">
        <v>793</v>
      </c>
      <c r="D303" s="47" t="s">
        <v>794</v>
      </c>
      <c r="E303" s="12" t="s">
        <v>763</v>
      </c>
      <c r="F303" s="12" t="s">
        <v>787</v>
      </c>
      <c r="G303" s="47" t="s">
        <v>788</v>
      </c>
      <c r="H303" s="12" t="s">
        <v>17</v>
      </c>
      <c r="I303" s="12" t="s">
        <v>18</v>
      </c>
      <c r="J303" s="12"/>
    </row>
    <row r="304" ht="180" spans="1:10">
      <c r="A304" s="41">
        <v>302</v>
      </c>
      <c r="B304" s="41" t="s">
        <v>11</v>
      </c>
      <c r="C304" s="12" t="s">
        <v>795</v>
      </c>
      <c r="D304" s="47" t="s">
        <v>796</v>
      </c>
      <c r="E304" s="12" t="s">
        <v>763</v>
      </c>
      <c r="F304" s="12" t="s">
        <v>787</v>
      </c>
      <c r="G304" s="47" t="s">
        <v>788</v>
      </c>
      <c r="H304" s="12" t="s">
        <v>17</v>
      </c>
      <c r="I304" s="12" t="s">
        <v>18</v>
      </c>
      <c r="J304" s="12"/>
    </row>
    <row r="305" ht="180" spans="1:10">
      <c r="A305" s="41">
        <v>303</v>
      </c>
      <c r="B305" s="41" t="s">
        <v>11</v>
      </c>
      <c r="C305" s="12" t="s">
        <v>797</v>
      </c>
      <c r="D305" s="47" t="s">
        <v>798</v>
      </c>
      <c r="E305" s="12" t="s">
        <v>763</v>
      </c>
      <c r="F305" s="12" t="s">
        <v>787</v>
      </c>
      <c r="G305" s="47" t="s">
        <v>799</v>
      </c>
      <c r="H305" s="12" t="s">
        <v>17</v>
      </c>
      <c r="I305" s="12" t="s">
        <v>18</v>
      </c>
      <c r="J305" s="12"/>
    </row>
    <row r="306" ht="180" spans="1:10">
      <c r="A306" s="41">
        <v>304</v>
      </c>
      <c r="B306" s="41" t="s">
        <v>11</v>
      </c>
      <c r="C306" s="12" t="s">
        <v>800</v>
      </c>
      <c r="D306" s="47" t="s">
        <v>801</v>
      </c>
      <c r="E306" s="12" t="s">
        <v>763</v>
      </c>
      <c r="F306" s="12" t="s">
        <v>802</v>
      </c>
      <c r="G306" s="47" t="s">
        <v>803</v>
      </c>
      <c r="H306" s="12" t="s">
        <v>17</v>
      </c>
      <c r="I306" s="12" t="s">
        <v>18</v>
      </c>
      <c r="J306" s="12"/>
    </row>
    <row r="307" ht="354" spans="1:10">
      <c r="A307" s="41">
        <v>305</v>
      </c>
      <c r="B307" s="41" t="s">
        <v>11</v>
      </c>
      <c r="C307" s="12" t="s">
        <v>804</v>
      </c>
      <c r="D307" s="47" t="s">
        <v>805</v>
      </c>
      <c r="E307" s="12" t="s">
        <v>763</v>
      </c>
      <c r="F307" s="12" t="s">
        <v>802</v>
      </c>
      <c r="G307" s="47" t="s">
        <v>806</v>
      </c>
      <c r="H307" s="12" t="s">
        <v>17</v>
      </c>
      <c r="I307" s="12" t="s">
        <v>18</v>
      </c>
      <c r="J307" s="12"/>
    </row>
    <row r="308" s="70" customFormat="1" ht="190.5" spans="1:10">
      <c r="A308" s="41">
        <v>306</v>
      </c>
      <c r="B308" s="81" t="s">
        <v>11</v>
      </c>
      <c r="C308" s="47" t="s">
        <v>807</v>
      </c>
      <c r="D308" s="47" t="s">
        <v>808</v>
      </c>
      <c r="E308" s="12" t="s">
        <v>809</v>
      </c>
      <c r="F308" s="47" t="s">
        <v>810</v>
      </c>
      <c r="G308" s="12" t="s">
        <v>811</v>
      </c>
      <c r="H308" s="12" t="s">
        <v>79</v>
      </c>
      <c r="I308" s="47" t="s">
        <v>18</v>
      </c>
      <c r="J308" s="79"/>
    </row>
    <row r="309" ht="191.25" spans="1:10">
      <c r="A309" s="41">
        <v>307</v>
      </c>
      <c r="B309" s="41" t="s">
        <v>11</v>
      </c>
      <c r="C309" s="12" t="s">
        <v>812</v>
      </c>
      <c r="D309" s="12" t="s">
        <v>813</v>
      </c>
      <c r="E309" s="12" t="s">
        <v>814</v>
      </c>
      <c r="F309" s="12" t="s">
        <v>815</v>
      </c>
      <c r="G309" s="12" t="s">
        <v>816</v>
      </c>
      <c r="H309" s="12" t="s">
        <v>17</v>
      </c>
      <c r="I309" s="12" t="s">
        <v>18</v>
      </c>
      <c r="J309" s="79"/>
    </row>
    <row r="310" ht="180" spans="1:10">
      <c r="A310" s="41">
        <v>308</v>
      </c>
      <c r="B310" s="41" t="s">
        <v>11</v>
      </c>
      <c r="C310" s="12" t="s">
        <v>817</v>
      </c>
      <c r="D310" s="47" t="s">
        <v>818</v>
      </c>
      <c r="E310" s="12" t="s">
        <v>819</v>
      </c>
      <c r="F310" s="12" t="s">
        <v>820</v>
      </c>
      <c r="G310" s="47" t="s">
        <v>821</v>
      </c>
      <c r="H310" s="12" t="s">
        <v>17</v>
      </c>
      <c r="I310" s="12" t="s">
        <v>18</v>
      </c>
      <c r="J310" s="79"/>
    </row>
    <row r="311" ht="409.5" spans="1:10">
      <c r="A311" s="41">
        <v>309</v>
      </c>
      <c r="B311" s="41" t="s">
        <v>11</v>
      </c>
      <c r="C311" s="12" t="s">
        <v>822</v>
      </c>
      <c r="D311" s="12" t="s">
        <v>823</v>
      </c>
      <c r="E311" s="12" t="s">
        <v>824</v>
      </c>
      <c r="F311" s="12" t="s">
        <v>820</v>
      </c>
      <c r="G311" s="12" t="s">
        <v>825</v>
      </c>
      <c r="H311" s="12" t="s">
        <v>17</v>
      </c>
      <c r="I311" s="12" t="s">
        <v>18</v>
      </c>
      <c r="J311" s="79"/>
    </row>
    <row r="312" ht="180" spans="1:10">
      <c r="A312" s="41">
        <v>310</v>
      </c>
      <c r="B312" s="41" t="s">
        <v>11</v>
      </c>
      <c r="C312" s="12" t="s">
        <v>826</v>
      </c>
      <c r="D312" s="47" t="s">
        <v>827</v>
      </c>
      <c r="E312" s="12" t="s">
        <v>819</v>
      </c>
      <c r="F312" s="12" t="s">
        <v>820</v>
      </c>
      <c r="G312" s="12" t="s">
        <v>828</v>
      </c>
      <c r="H312" s="12" t="s">
        <v>17</v>
      </c>
      <c r="I312" s="12" t="s">
        <v>18</v>
      </c>
      <c r="J312" s="79"/>
    </row>
    <row r="313" ht="336" spans="1:10">
      <c r="A313" s="41">
        <v>311</v>
      </c>
      <c r="B313" s="41" t="s">
        <v>11</v>
      </c>
      <c r="C313" s="47" t="s">
        <v>829</v>
      </c>
      <c r="D313" s="47" t="s">
        <v>830</v>
      </c>
      <c r="E313" s="12" t="s">
        <v>819</v>
      </c>
      <c r="F313" s="12" t="s">
        <v>820</v>
      </c>
      <c r="G313" s="47" t="s">
        <v>830</v>
      </c>
      <c r="H313" s="12" t="s">
        <v>17</v>
      </c>
      <c r="I313" s="12" t="s">
        <v>18</v>
      </c>
      <c r="J313" s="79"/>
    </row>
    <row r="314" ht="180" spans="1:10">
      <c r="A314" s="41">
        <v>312</v>
      </c>
      <c r="B314" s="41" t="s">
        <v>11</v>
      </c>
      <c r="C314" s="47" t="s">
        <v>831</v>
      </c>
      <c r="D314" s="47" t="s">
        <v>832</v>
      </c>
      <c r="E314" s="12" t="s">
        <v>833</v>
      </c>
      <c r="F314" s="47" t="s">
        <v>834</v>
      </c>
      <c r="G314" s="47" t="s">
        <v>835</v>
      </c>
      <c r="H314" s="12" t="s">
        <v>17</v>
      </c>
      <c r="I314" s="12" t="s">
        <v>18</v>
      </c>
      <c r="J314" s="79"/>
    </row>
    <row r="315" ht="236.25" spans="1:10">
      <c r="A315" s="41">
        <v>313</v>
      </c>
      <c r="B315" s="41" t="s">
        <v>11</v>
      </c>
      <c r="C315" s="12" t="s">
        <v>836</v>
      </c>
      <c r="D315" s="12" t="s">
        <v>837</v>
      </c>
      <c r="E315" s="12" t="s">
        <v>819</v>
      </c>
      <c r="F315" s="12" t="s">
        <v>820</v>
      </c>
      <c r="G315" s="12" t="s">
        <v>141</v>
      </c>
      <c r="H315" s="12" t="s">
        <v>17</v>
      </c>
      <c r="I315" s="12" t="s">
        <v>18</v>
      </c>
      <c r="J315" s="79"/>
    </row>
    <row r="316" ht="180" spans="1:10">
      <c r="A316" s="41">
        <v>314</v>
      </c>
      <c r="B316" s="41" t="s">
        <v>11</v>
      </c>
      <c r="C316" s="12" t="s">
        <v>838</v>
      </c>
      <c r="D316" s="12" t="s">
        <v>839</v>
      </c>
      <c r="E316" s="12" t="s">
        <v>819</v>
      </c>
      <c r="F316" s="12" t="s">
        <v>820</v>
      </c>
      <c r="G316" s="12" t="s">
        <v>141</v>
      </c>
      <c r="H316" s="12" t="s">
        <v>17</v>
      </c>
      <c r="I316" s="12" t="s">
        <v>18</v>
      </c>
      <c r="J316" s="79"/>
    </row>
    <row r="317" ht="180" spans="1:10">
      <c r="A317" s="41">
        <v>315</v>
      </c>
      <c r="B317" s="41" t="s">
        <v>11</v>
      </c>
      <c r="C317" s="12" t="s">
        <v>840</v>
      </c>
      <c r="D317" s="12" t="s">
        <v>841</v>
      </c>
      <c r="E317" s="12" t="s">
        <v>819</v>
      </c>
      <c r="F317" s="12" t="s">
        <v>820</v>
      </c>
      <c r="G317" s="12" t="s">
        <v>141</v>
      </c>
      <c r="H317" s="12" t="s">
        <v>17</v>
      </c>
      <c r="I317" s="12" t="s">
        <v>18</v>
      </c>
      <c r="J317" s="12"/>
    </row>
    <row r="318" ht="180" spans="1:10">
      <c r="A318" s="41">
        <v>316</v>
      </c>
      <c r="B318" s="41" t="s">
        <v>11</v>
      </c>
      <c r="C318" s="12" t="s">
        <v>842</v>
      </c>
      <c r="D318" s="12" t="s">
        <v>843</v>
      </c>
      <c r="E318" s="12" t="s">
        <v>819</v>
      </c>
      <c r="F318" s="12" t="s">
        <v>820</v>
      </c>
      <c r="G318" s="12" t="s">
        <v>844</v>
      </c>
      <c r="H318" s="12" t="s">
        <v>17</v>
      </c>
      <c r="I318" s="12" t="s">
        <v>18</v>
      </c>
      <c r="J318" s="12"/>
    </row>
    <row r="319" ht="180" spans="1:10">
      <c r="A319" s="41">
        <v>317</v>
      </c>
      <c r="B319" s="41" t="s">
        <v>11</v>
      </c>
      <c r="C319" s="12" t="s">
        <v>845</v>
      </c>
      <c r="D319" s="12" t="s">
        <v>846</v>
      </c>
      <c r="E319" s="12" t="s">
        <v>819</v>
      </c>
      <c r="F319" s="12" t="s">
        <v>820</v>
      </c>
      <c r="G319" s="12" t="s">
        <v>844</v>
      </c>
      <c r="H319" s="12" t="s">
        <v>17</v>
      </c>
      <c r="I319" s="12" t="s">
        <v>18</v>
      </c>
      <c r="J319" s="12"/>
    </row>
    <row r="320" ht="180" spans="1:10">
      <c r="A320" s="41">
        <v>318</v>
      </c>
      <c r="B320" s="41" t="s">
        <v>11</v>
      </c>
      <c r="C320" s="12" t="s">
        <v>847</v>
      </c>
      <c r="D320" s="12" t="s">
        <v>848</v>
      </c>
      <c r="E320" s="12" t="s">
        <v>819</v>
      </c>
      <c r="F320" s="12" t="s">
        <v>820</v>
      </c>
      <c r="G320" s="12" t="s">
        <v>844</v>
      </c>
      <c r="H320" s="12" t="s">
        <v>17</v>
      </c>
      <c r="I320" s="12" t="s">
        <v>18</v>
      </c>
      <c r="J320" s="12"/>
    </row>
    <row r="321" ht="180" spans="1:10">
      <c r="A321" s="41">
        <v>319</v>
      </c>
      <c r="B321" s="41" t="s">
        <v>11</v>
      </c>
      <c r="C321" s="12" t="s">
        <v>849</v>
      </c>
      <c r="D321" s="12" t="s">
        <v>850</v>
      </c>
      <c r="E321" s="12" t="s">
        <v>819</v>
      </c>
      <c r="F321" s="12" t="s">
        <v>820</v>
      </c>
      <c r="G321" s="12" t="s">
        <v>844</v>
      </c>
      <c r="H321" s="12" t="s">
        <v>17</v>
      </c>
      <c r="I321" s="12" t="s">
        <v>18</v>
      </c>
      <c r="J321" s="12"/>
    </row>
    <row r="322" ht="180" spans="1:10">
      <c r="A322" s="41">
        <v>320</v>
      </c>
      <c r="B322" s="41" t="s">
        <v>11</v>
      </c>
      <c r="C322" s="12" t="s">
        <v>851</v>
      </c>
      <c r="D322" s="12" t="s">
        <v>852</v>
      </c>
      <c r="E322" s="12" t="s">
        <v>819</v>
      </c>
      <c r="F322" s="12" t="s">
        <v>820</v>
      </c>
      <c r="G322" s="12" t="s">
        <v>853</v>
      </c>
      <c r="H322" s="12" t="s">
        <v>17</v>
      </c>
      <c r="I322" s="12" t="s">
        <v>18</v>
      </c>
      <c r="J322" s="12"/>
    </row>
    <row r="323" ht="225" spans="1:10">
      <c r="A323" s="41">
        <v>321</v>
      </c>
      <c r="B323" s="41" t="s">
        <v>11</v>
      </c>
      <c r="C323" s="12" t="s">
        <v>854</v>
      </c>
      <c r="D323" s="12" t="s">
        <v>855</v>
      </c>
      <c r="E323" s="12" t="s">
        <v>819</v>
      </c>
      <c r="F323" s="12" t="s">
        <v>856</v>
      </c>
      <c r="G323" s="28" t="s">
        <v>857</v>
      </c>
      <c r="H323" s="12" t="s">
        <v>17</v>
      </c>
      <c r="I323" s="12" t="s">
        <v>18</v>
      </c>
      <c r="J323" s="12"/>
    </row>
    <row r="324" ht="180" spans="1:10">
      <c r="A324" s="41">
        <v>322</v>
      </c>
      <c r="B324" s="41" t="s">
        <v>11</v>
      </c>
      <c r="C324" s="12" t="s">
        <v>858</v>
      </c>
      <c r="D324" s="12" t="s">
        <v>859</v>
      </c>
      <c r="E324" s="12" t="s">
        <v>819</v>
      </c>
      <c r="F324" s="12" t="s">
        <v>820</v>
      </c>
      <c r="G324" s="12" t="s">
        <v>860</v>
      </c>
      <c r="H324" s="12" t="s">
        <v>17</v>
      </c>
      <c r="I324" s="12" t="s">
        <v>18</v>
      </c>
      <c r="J324" s="12"/>
    </row>
    <row r="325" ht="180" spans="1:10">
      <c r="A325" s="41">
        <v>323</v>
      </c>
      <c r="B325" s="41" t="s">
        <v>11</v>
      </c>
      <c r="C325" s="12" t="s">
        <v>861</v>
      </c>
      <c r="D325" s="12" t="s">
        <v>862</v>
      </c>
      <c r="E325" s="12" t="s">
        <v>819</v>
      </c>
      <c r="F325" s="12" t="s">
        <v>820</v>
      </c>
      <c r="G325" s="12" t="s">
        <v>863</v>
      </c>
      <c r="H325" s="12" t="s">
        <v>17</v>
      </c>
      <c r="I325" s="12" t="s">
        <v>18</v>
      </c>
      <c r="J325" s="12"/>
    </row>
    <row r="326" ht="180" spans="1:10">
      <c r="A326" s="41">
        <v>324</v>
      </c>
      <c r="B326" s="41" t="s">
        <v>11</v>
      </c>
      <c r="C326" s="12" t="s">
        <v>864</v>
      </c>
      <c r="D326" s="12" t="s">
        <v>865</v>
      </c>
      <c r="E326" s="12" t="s">
        <v>819</v>
      </c>
      <c r="F326" s="12" t="s">
        <v>820</v>
      </c>
      <c r="G326" s="12" t="s">
        <v>863</v>
      </c>
      <c r="H326" s="12" t="s">
        <v>17</v>
      </c>
      <c r="I326" s="12" t="s">
        <v>18</v>
      </c>
      <c r="J326" s="12"/>
    </row>
    <row r="327" ht="180" spans="1:10">
      <c r="A327" s="41">
        <v>325</v>
      </c>
      <c r="B327" s="41" t="s">
        <v>11</v>
      </c>
      <c r="C327" s="12" t="s">
        <v>866</v>
      </c>
      <c r="D327" s="12" t="s">
        <v>867</v>
      </c>
      <c r="E327" s="12" t="s">
        <v>819</v>
      </c>
      <c r="F327" s="12" t="s">
        <v>820</v>
      </c>
      <c r="G327" s="12" t="s">
        <v>868</v>
      </c>
      <c r="H327" s="12" t="s">
        <v>17</v>
      </c>
      <c r="I327" s="12" t="s">
        <v>18</v>
      </c>
      <c r="J327" s="12"/>
    </row>
    <row r="328" ht="180" spans="1:10">
      <c r="A328" s="41">
        <v>326</v>
      </c>
      <c r="B328" s="41" t="s">
        <v>11</v>
      </c>
      <c r="C328" s="12" t="s">
        <v>869</v>
      </c>
      <c r="D328" s="12" t="s">
        <v>870</v>
      </c>
      <c r="E328" s="12" t="s">
        <v>819</v>
      </c>
      <c r="F328" s="12" t="s">
        <v>820</v>
      </c>
      <c r="G328" s="12" t="s">
        <v>868</v>
      </c>
      <c r="H328" s="12" t="s">
        <v>17</v>
      </c>
      <c r="I328" s="12" t="s">
        <v>18</v>
      </c>
      <c r="J328" s="12"/>
    </row>
    <row r="329" ht="180" spans="1:10">
      <c r="A329" s="41">
        <v>327</v>
      </c>
      <c r="B329" s="41" t="s">
        <v>11</v>
      </c>
      <c r="C329" s="12" t="s">
        <v>871</v>
      </c>
      <c r="D329" s="12" t="s">
        <v>872</v>
      </c>
      <c r="E329" s="12" t="s">
        <v>819</v>
      </c>
      <c r="F329" s="12" t="s">
        <v>820</v>
      </c>
      <c r="G329" s="12" t="s">
        <v>868</v>
      </c>
      <c r="H329" s="12" t="s">
        <v>17</v>
      </c>
      <c r="I329" s="12" t="s">
        <v>18</v>
      </c>
      <c r="J329" s="12"/>
    </row>
    <row r="330" ht="180" spans="1:10">
      <c r="A330" s="41">
        <v>328</v>
      </c>
      <c r="B330" s="41" t="s">
        <v>11</v>
      </c>
      <c r="C330" s="12" t="s">
        <v>873</v>
      </c>
      <c r="D330" s="12" t="s">
        <v>874</v>
      </c>
      <c r="E330" s="12" t="s">
        <v>819</v>
      </c>
      <c r="F330" s="12" t="s">
        <v>820</v>
      </c>
      <c r="G330" s="12" t="s">
        <v>868</v>
      </c>
      <c r="H330" s="12" t="s">
        <v>17</v>
      </c>
      <c r="I330" s="12" t="s">
        <v>18</v>
      </c>
      <c r="J330" s="12"/>
    </row>
    <row r="331" ht="180" spans="1:10">
      <c r="A331" s="41">
        <v>329</v>
      </c>
      <c r="B331" s="41" t="s">
        <v>11</v>
      </c>
      <c r="C331" s="12" t="s">
        <v>875</v>
      </c>
      <c r="D331" s="12" t="s">
        <v>876</v>
      </c>
      <c r="E331" s="12" t="s">
        <v>819</v>
      </c>
      <c r="F331" s="12" t="s">
        <v>820</v>
      </c>
      <c r="G331" s="12" t="s">
        <v>868</v>
      </c>
      <c r="H331" s="12" t="s">
        <v>17</v>
      </c>
      <c r="I331" s="12" t="s">
        <v>18</v>
      </c>
      <c r="J331" s="12"/>
    </row>
    <row r="332" ht="180" spans="1:10">
      <c r="A332" s="41">
        <v>330</v>
      </c>
      <c r="B332" s="41" t="s">
        <v>11</v>
      </c>
      <c r="C332" s="12" t="s">
        <v>877</v>
      </c>
      <c r="D332" s="12" t="s">
        <v>878</v>
      </c>
      <c r="E332" s="12" t="s">
        <v>819</v>
      </c>
      <c r="F332" s="12" t="s">
        <v>820</v>
      </c>
      <c r="G332" s="12" t="s">
        <v>868</v>
      </c>
      <c r="H332" s="12" t="s">
        <v>17</v>
      </c>
      <c r="I332" s="12" t="s">
        <v>18</v>
      </c>
      <c r="J332" s="12"/>
    </row>
    <row r="333" ht="180" spans="1:10">
      <c r="A333" s="41">
        <v>331</v>
      </c>
      <c r="B333" s="41" t="s">
        <v>11</v>
      </c>
      <c r="C333" s="12" t="s">
        <v>879</v>
      </c>
      <c r="D333" s="12" t="s">
        <v>880</v>
      </c>
      <c r="E333" s="12" t="s">
        <v>819</v>
      </c>
      <c r="F333" s="12" t="s">
        <v>820</v>
      </c>
      <c r="G333" s="12" t="s">
        <v>868</v>
      </c>
      <c r="H333" s="12" t="s">
        <v>17</v>
      </c>
      <c r="I333" s="12" t="s">
        <v>18</v>
      </c>
      <c r="J333" s="12"/>
    </row>
    <row r="334" ht="180" spans="1:10">
      <c r="A334" s="41">
        <v>332</v>
      </c>
      <c r="B334" s="41" t="s">
        <v>11</v>
      </c>
      <c r="C334" s="12" t="s">
        <v>881</v>
      </c>
      <c r="D334" s="12" t="s">
        <v>882</v>
      </c>
      <c r="E334" s="12" t="s">
        <v>819</v>
      </c>
      <c r="F334" s="12" t="s">
        <v>820</v>
      </c>
      <c r="G334" s="12" t="s">
        <v>868</v>
      </c>
      <c r="H334" s="12" t="s">
        <v>17</v>
      </c>
      <c r="I334" s="12" t="s">
        <v>18</v>
      </c>
      <c r="J334" s="12"/>
    </row>
    <row r="335" ht="180" spans="1:10">
      <c r="A335" s="41">
        <v>333</v>
      </c>
      <c r="B335" s="41" t="s">
        <v>11</v>
      </c>
      <c r="C335" s="12" t="s">
        <v>883</v>
      </c>
      <c r="D335" s="12" t="s">
        <v>884</v>
      </c>
      <c r="E335" s="12" t="s">
        <v>819</v>
      </c>
      <c r="F335" s="12" t="s">
        <v>820</v>
      </c>
      <c r="G335" s="12" t="s">
        <v>868</v>
      </c>
      <c r="H335" s="12" t="s">
        <v>17</v>
      </c>
      <c r="I335" s="12" t="s">
        <v>18</v>
      </c>
      <c r="J335" s="12"/>
    </row>
    <row r="336" ht="180" spans="1:10">
      <c r="A336" s="41">
        <v>334</v>
      </c>
      <c r="B336" s="41" t="s">
        <v>11</v>
      </c>
      <c r="C336" s="12" t="s">
        <v>885</v>
      </c>
      <c r="D336" s="12" t="s">
        <v>886</v>
      </c>
      <c r="E336" s="12" t="s">
        <v>819</v>
      </c>
      <c r="F336" s="12" t="s">
        <v>820</v>
      </c>
      <c r="G336" s="12" t="s">
        <v>868</v>
      </c>
      <c r="H336" s="12" t="s">
        <v>17</v>
      </c>
      <c r="I336" s="12" t="s">
        <v>18</v>
      </c>
      <c r="J336" s="12"/>
    </row>
    <row r="337" ht="180" spans="1:10">
      <c r="A337" s="41">
        <v>335</v>
      </c>
      <c r="B337" s="41" t="s">
        <v>11</v>
      </c>
      <c r="C337" s="12" t="s">
        <v>887</v>
      </c>
      <c r="D337" s="12" t="s">
        <v>888</v>
      </c>
      <c r="E337" s="12" t="s">
        <v>819</v>
      </c>
      <c r="F337" s="12" t="s">
        <v>820</v>
      </c>
      <c r="G337" s="12" t="s">
        <v>889</v>
      </c>
      <c r="H337" s="12" t="s">
        <v>17</v>
      </c>
      <c r="I337" s="12" t="s">
        <v>18</v>
      </c>
      <c r="J337" s="12"/>
    </row>
    <row r="338" ht="180" spans="1:10">
      <c r="A338" s="41">
        <v>336</v>
      </c>
      <c r="B338" s="41" t="s">
        <v>11</v>
      </c>
      <c r="C338" s="12" t="s">
        <v>890</v>
      </c>
      <c r="D338" s="12" t="s">
        <v>891</v>
      </c>
      <c r="E338" s="12" t="s">
        <v>819</v>
      </c>
      <c r="F338" s="12" t="s">
        <v>820</v>
      </c>
      <c r="G338" s="12" t="s">
        <v>844</v>
      </c>
      <c r="H338" s="12" t="s">
        <v>17</v>
      </c>
      <c r="I338" s="12" t="s">
        <v>18</v>
      </c>
      <c r="J338" s="12"/>
    </row>
    <row r="339" ht="180" spans="1:10">
      <c r="A339" s="41">
        <v>337</v>
      </c>
      <c r="B339" s="41" t="s">
        <v>11</v>
      </c>
      <c r="C339" s="12" t="s">
        <v>892</v>
      </c>
      <c r="D339" s="12" t="s">
        <v>893</v>
      </c>
      <c r="E339" s="12" t="s">
        <v>819</v>
      </c>
      <c r="F339" s="12" t="s">
        <v>820</v>
      </c>
      <c r="G339" s="12" t="s">
        <v>844</v>
      </c>
      <c r="H339" s="12" t="s">
        <v>17</v>
      </c>
      <c r="I339" s="12" t="s">
        <v>18</v>
      </c>
      <c r="J339" s="12"/>
    </row>
    <row r="340" ht="180" spans="1:10">
      <c r="A340" s="41">
        <v>338</v>
      </c>
      <c r="B340" s="41" t="s">
        <v>11</v>
      </c>
      <c r="C340" s="12" t="s">
        <v>894</v>
      </c>
      <c r="D340" s="12" t="s">
        <v>895</v>
      </c>
      <c r="E340" s="12" t="s">
        <v>819</v>
      </c>
      <c r="F340" s="12" t="s">
        <v>820</v>
      </c>
      <c r="G340" s="12" t="s">
        <v>896</v>
      </c>
      <c r="H340" s="12" t="s">
        <v>17</v>
      </c>
      <c r="I340" s="12" t="s">
        <v>18</v>
      </c>
      <c r="J340" s="12"/>
    </row>
    <row r="341" ht="180" spans="1:10">
      <c r="A341" s="41">
        <v>339</v>
      </c>
      <c r="B341" s="41" t="s">
        <v>11</v>
      </c>
      <c r="C341" s="12" t="s">
        <v>897</v>
      </c>
      <c r="D341" s="12" t="s">
        <v>898</v>
      </c>
      <c r="E341" s="12" t="s">
        <v>819</v>
      </c>
      <c r="F341" s="12" t="s">
        <v>820</v>
      </c>
      <c r="G341" s="12" t="s">
        <v>899</v>
      </c>
      <c r="H341" s="12" t="s">
        <v>17</v>
      </c>
      <c r="I341" s="12" t="s">
        <v>18</v>
      </c>
      <c r="J341" s="12"/>
    </row>
    <row r="342" ht="180" spans="1:10">
      <c r="A342" s="41">
        <v>340</v>
      </c>
      <c r="B342" s="41" t="s">
        <v>11</v>
      </c>
      <c r="C342" s="12" t="s">
        <v>900</v>
      </c>
      <c r="D342" s="12" t="s">
        <v>901</v>
      </c>
      <c r="E342" s="12" t="s">
        <v>819</v>
      </c>
      <c r="F342" s="12" t="s">
        <v>820</v>
      </c>
      <c r="G342" s="12" t="s">
        <v>902</v>
      </c>
      <c r="H342" s="12" t="s">
        <v>17</v>
      </c>
      <c r="I342" s="12" t="s">
        <v>18</v>
      </c>
      <c r="J342" s="12"/>
    </row>
    <row r="343" ht="180" spans="1:10">
      <c r="A343" s="41">
        <v>341</v>
      </c>
      <c r="B343" s="41" t="s">
        <v>11</v>
      </c>
      <c r="C343" s="12" t="s">
        <v>903</v>
      </c>
      <c r="D343" s="12" t="s">
        <v>904</v>
      </c>
      <c r="E343" s="12" t="s">
        <v>819</v>
      </c>
      <c r="F343" s="12" t="s">
        <v>820</v>
      </c>
      <c r="G343" s="12" t="s">
        <v>905</v>
      </c>
      <c r="H343" s="12" t="s">
        <v>17</v>
      </c>
      <c r="I343" s="12" t="s">
        <v>18</v>
      </c>
      <c r="J343" s="12"/>
    </row>
    <row r="344" ht="180" spans="1:10">
      <c r="A344" s="41">
        <v>342</v>
      </c>
      <c r="B344" s="41" t="s">
        <v>11</v>
      </c>
      <c r="C344" s="12" t="s">
        <v>906</v>
      </c>
      <c r="D344" s="12" t="s">
        <v>907</v>
      </c>
      <c r="E344" s="12" t="s">
        <v>819</v>
      </c>
      <c r="F344" s="12" t="s">
        <v>820</v>
      </c>
      <c r="G344" s="12" t="s">
        <v>908</v>
      </c>
      <c r="H344" s="12" t="s">
        <v>17</v>
      </c>
      <c r="I344" s="12" t="s">
        <v>18</v>
      </c>
      <c r="J344" s="12"/>
    </row>
    <row r="345" ht="180" spans="1:10">
      <c r="A345" s="41">
        <v>343</v>
      </c>
      <c r="B345" s="41" t="s">
        <v>11</v>
      </c>
      <c r="C345" s="12" t="s">
        <v>909</v>
      </c>
      <c r="D345" s="12" t="s">
        <v>910</v>
      </c>
      <c r="E345" s="12" t="s">
        <v>819</v>
      </c>
      <c r="F345" s="12" t="s">
        <v>820</v>
      </c>
      <c r="G345" s="12" t="s">
        <v>911</v>
      </c>
      <c r="H345" s="12" t="s">
        <v>17</v>
      </c>
      <c r="I345" s="12" t="s">
        <v>18</v>
      </c>
      <c r="J345" s="12"/>
    </row>
    <row r="346" ht="180" spans="1:10">
      <c r="A346" s="41">
        <v>344</v>
      </c>
      <c r="B346" s="41" t="s">
        <v>11</v>
      </c>
      <c r="C346" s="47" t="s">
        <v>912</v>
      </c>
      <c r="D346" s="47" t="s">
        <v>913</v>
      </c>
      <c r="E346" s="33" t="s">
        <v>914</v>
      </c>
      <c r="F346" s="47" t="s">
        <v>915</v>
      </c>
      <c r="G346" s="47" t="s">
        <v>916</v>
      </c>
      <c r="H346" s="12" t="s">
        <v>17</v>
      </c>
      <c r="I346" s="12" t="s">
        <v>18</v>
      </c>
      <c r="J346" s="12"/>
    </row>
    <row r="347" ht="180" spans="1:10">
      <c r="A347" s="41">
        <v>345</v>
      </c>
      <c r="B347" s="41" t="s">
        <v>11</v>
      </c>
      <c r="C347" s="47" t="s">
        <v>917</v>
      </c>
      <c r="D347" s="47" t="s">
        <v>918</v>
      </c>
      <c r="E347" s="33" t="s">
        <v>914</v>
      </c>
      <c r="F347" s="47" t="s">
        <v>915</v>
      </c>
      <c r="G347" s="47" t="s">
        <v>919</v>
      </c>
      <c r="H347" s="12" t="s">
        <v>17</v>
      </c>
      <c r="I347" s="12" t="s">
        <v>18</v>
      </c>
      <c r="J347" s="12"/>
    </row>
    <row r="348" ht="180" spans="1:10">
      <c r="A348" s="41">
        <v>346</v>
      </c>
      <c r="B348" s="41" t="s">
        <v>11</v>
      </c>
      <c r="C348" s="47" t="s">
        <v>920</v>
      </c>
      <c r="D348" s="47" t="s">
        <v>921</v>
      </c>
      <c r="E348" s="33" t="s">
        <v>914</v>
      </c>
      <c r="F348" s="47" t="s">
        <v>915</v>
      </c>
      <c r="G348" s="47" t="s">
        <v>922</v>
      </c>
      <c r="H348" s="12" t="s">
        <v>17</v>
      </c>
      <c r="I348" s="12" t="s">
        <v>18</v>
      </c>
      <c r="J348" s="12"/>
    </row>
    <row r="349" ht="180" spans="1:10">
      <c r="A349" s="41">
        <v>347</v>
      </c>
      <c r="B349" s="41" t="s">
        <v>11</v>
      </c>
      <c r="C349" s="47" t="s">
        <v>923</v>
      </c>
      <c r="D349" s="47" t="s">
        <v>924</v>
      </c>
      <c r="E349" s="33" t="s">
        <v>914</v>
      </c>
      <c r="F349" s="47" t="s">
        <v>915</v>
      </c>
      <c r="G349" s="47" t="s">
        <v>925</v>
      </c>
      <c r="H349" s="12" t="s">
        <v>17</v>
      </c>
      <c r="I349" s="12" t="s">
        <v>18</v>
      </c>
      <c r="J349" s="12"/>
    </row>
    <row r="350" ht="180" spans="1:10">
      <c r="A350" s="41">
        <v>348</v>
      </c>
      <c r="B350" s="41" t="s">
        <v>11</v>
      </c>
      <c r="C350" s="47" t="s">
        <v>926</v>
      </c>
      <c r="D350" s="47" t="s">
        <v>927</v>
      </c>
      <c r="E350" s="33" t="s">
        <v>914</v>
      </c>
      <c r="F350" s="47" t="s">
        <v>915</v>
      </c>
      <c r="G350" s="47" t="s">
        <v>928</v>
      </c>
      <c r="H350" s="12" t="s">
        <v>17</v>
      </c>
      <c r="I350" s="12" t="s">
        <v>18</v>
      </c>
      <c r="J350" s="12"/>
    </row>
    <row r="351" ht="180" spans="1:10">
      <c r="A351" s="41">
        <v>349</v>
      </c>
      <c r="B351" s="41" t="s">
        <v>11</v>
      </c>
      <c r="C351" s="47" t="s">
        <v>929</v>
      </c>
      <c r="D351" s="47" t="s">
        <v>930</v>
      </c>
      <c r="E351" s="33" t="s">
        <v>914</v>
      </c>
      <c r="F351" s="47" t="s">
        <v>915</v>
      </c>
      <c r="G351" s="47" t="s">
        <v>931</v>
      </c>
      <c r="H351" s="12" t="s">
        <v>17</v>
      </c>
      <c r="I351" s="12" t="s">
        <v>18</v>
      </c>
      <c r="J351" s="12"/>
    </row>
    <row r="352" ht="180" spans="1:10">
      <c r="A352" s="41">
        <v>350</v>
      </c>
      <c r="B352" s="41" t="s">
        <v>11</v>
      </c>
      <c r="C352" s="12" t="s">
        <v>932</v>
      </c>
      <c r="D352" s="12" t="s">
        <v>933</v>
      </c>
      <c r="E352" s="12" t="s">
        <v>819</v>
      </c>
      <c r="F352" s="12" t="s">
        <v>820</v>
      </c>
      <c r="G352" s="12" t="s">
        <v>141</v>
      </c>
      <c r="H352" s="12" t="s">
        <v>17</v>
      </c>
      <c r="I352" s="12" t="s">
        <v>18</v>
      </c>
      <c r="J352" s="12"/>
    </row>
    <row r="353" ht="180" spans="1:10">
      <c r="A353" s="41">
        <v>351</v>
      </c>
      <c r="B353" s="41" t="s">
        <v>11</v>
      </c>
      <c r="C353" s="12" t="s">
        <v>934</v>
      </c>
      <c r="D353" s="12" t="s">
        <v>935</v>
      </c>
      <c r="E353" s="12" t="s">
        <v>819</v>
      </c>
      <c r="F353" s="12" t="s">
        <v>820</v>
      </c>
      <c r="G353" s="12" t="s">
        <v>141</v>
      </c>
      <c r="H353" s="12" t="s">
        <v>17</v>
      </c>
      <c r="I353" s="12" t="s">
        <v>18</v>
      </c>
      <c r="J353" s="12"/>
    </row>
    <row r="354" ht="180" spans="1:10">
      <c r="A354" s="41">
        <v>352</v>
      </c>
      <c r="B354" s="41" t="s">
        <v>11</v>
      </c>
      <c r="C354" s="47" t="s">
        <v>936</v>
      </c>
      <c r="D354" s="47" t="s">
        <v>937</v>
      </c>
      <c r="E354" s="12" t="s">
        <v>833</v>
      </c>
      <c r="F354" s="47" t="s">
        <v>938</v>
      </c>
      <c r="G354" s="47" t="s">
        <v>939</v>
      </c>
      <c r="H354" s="12" t="s">
        <v>17</v>
      </c>
      <c r="I354" s="12" t="s">
        <v>18</v>
      </c>
      <c r="J354" s="12"/>
    </row>
    <row r="355" ht="184.5" spans="1:10">
      <c r="A355" s="41">
        <v>353</v>
      </c>
      <c r="B355" s="41" t="s">
        <v>11</v>
      </c>
      <c r="C355" s="47" t="s">
        <v>940</v>
      </c>
      <c r="D355" s="47" t="s">
        <v>941</v>
      </c>
      <c r="E355" s="12" t="s">
        <v>833</v>
      </c>
      <c r="F355" s="47" t="s">
        <v>834</v>
      </c>
      <c r="G355" s="47" t="s">
        <v>939</v>
      </c>
      <c r="H355" s="12" t="s">
        <v>17</v>
      </c>
      <c r="I355" s="12" t="s">
        <v>18</v>
      </c>
      <c r="J355" s="12"/>
    </row>
    <row r="356" ht="180" spans="1:10">
      <c r="A356" s="41">
        <v>354</v>
      </c>
      <c r="B356" s="41" t="s">
        <v>11</v>
      </c>
      <c r="C356" s="47" t="s">
        <v>942</v>
      </c>
      <c r="D356" s="47" t="s">
        <v>943</v>
      </c>
      <c r="E356" s="12" t="s">
        <v>833</v>
      </c>
      <c r="F356" s="47" t="s">
        <v>834</v>
      </c>
      <c r="G356" s="47" t="s">
        <v>939</v>
      </c>
      <c r="H356" s="12" t="s">
        <v>17</v>
      </c>
      <c r="I356" s="12" t="s">
        <v>18</v>
      </c>
      <c r="J356" s="12"/>
    </row>
    <row r="357" ht="180" spans="1:10">
      <c r="A357" s="41">
        <v>355</v>
      </c>
      <c r="B357" s="41" t="s">
        <v>11</v>
      </c>
      <c r="C357" s="12" t="s">
        <v>944</v>
      </c>
      <c r="D357" s="12" t="s">
        <v>945</v>
      </c>
      <c r="E357" s="12" t="s">
        <v>163</v>
      </c>
      <c r="F357" s="12" t="s">
        <v>946</v>
      </c>
      <c r="G357" s="12" t="s">
        <v>947</v>
      </c>
      <c r="H357" s="12" t="s">
        <v>17</v>
      </c>
      <c r="I357" s="12" t="s">
        <v>18</v>
      </c>
      <c r="J357" s="12"/>
    </row>
    <row r="358" ht="180" spans="1:10">
      <c r="A358" s="41">
        <v>356</v>
      </c>
      <c r="B358" s="41" t="s">
        <v>11</v>
      </c>
      <c r="C358" s="12" t="s">
        <v>948</v>
      </c>
      <c r="D358" s="12" t="s">
        <v>949</v>
      </c>
      <c r="E358" s="12" t="s">
        <v>163</v>
      </c>
      <c r="F358" s="12" t="s">
        <v>946</v>
      </c>
      <c r="G358" s="12" t="s">
        <v>950</v>
      </c>
      <c r="H358" s="12" t="s">
        <v>17</v>
      </c>
      <c r="I358" s="12" t="s">
        <v>18</v>
      </c>
      <c r="J358" s="12"/>
    </row>
    <row r="359" ht="180" spans="1:10">
      <c r="A359" s="41">
        <v>357</v>
      </c>
      <c r="B359" s="41" t="s">
        <v>11</v>
      </c>
      <c r="C359" s="12" t="s">
        <v>951</v>
      </c>
      <c r="D359" s="12" t="s">
        <v>952</v>
      </c>
      <c r="E359" s="12" t="s">
        <v>163</v>
      </c>
      <c r="F359" s="12" t="s">
        <v>946</v>
      </c>
      <c r="G359" s="12" t="s">
        <v>950</v>
      </c>
      <c r="H359" s="12" t="s">
        <v>17</v>
      </c>
      <c r="I359" s="12" t="s">
        <v>18</v>
      </c>
      <c r="J359" s="12"/>
    </row>
    <row r="360" ht="180" spans="1:10">
      <c r="A360" s="41">
        <v>358</v>
      </c>
      <c r="B360" s="41" t="s">
        <v>11</v>
      </c>
      <c r="C360" s="12" t="s">
        <v>953</v>
      </c>
      <c r="D360" s="12" t="s">
        <v>954</v>
      </c>
      <c r="E360" s="12" t="s">
        <v>819</v>
      </c>
      <c r="F360" s="12" t="s">
        <v>820</v>
      </c>
      <c r="G360" s="12" t="s">
        <v>844</v>
      </c>
      <c r="H360" s="12" t="s">
        <v>17</v>
      </c>
      <c r="I360" s="12" t="s">
        <v>18</v>
      </c>
      <c r="J360" s="79"/>
    </row>
    <row r="361" ht="180" spans="1:10">
      <c r="A361" s="41">
        <v>359</v>
      </c>
      <c r="B361" s="41" t="s">
        <v>11</v>
      </c>
      <c r="C361" s="12" t="s">
        <v>955</v>
      </c>
      <c r="D361" s="12" t="s">
        <v>956</v>
      </c>
      <c r="E361" s="12" t="s">
        <v>819</v>
      </c>
      <c r="F361" s="12" t="s">
        <v>820</v>
      </c>
      <c r="G361" s="12" t="s">
        <v>844</v>
      </c>
      <c r="H361" s="12" t="s">
        <v>17</v>
      </c>
      <c r="I361" s="12" t="s">
        <v>18</v>
      </c>
      <c r="J361" s="12"/>
    </row>
    <row r="362" ht="180" spans="1:10">
      <c r="A362" s="41">
        <v>360</v>
      </c>
      <c r="B362" s="41" t="s">
        <v>11</v>
      </c>
      <c r="C362" s="12" t="s">
        <v>957</v>
      </c>
      <c r="D362" s="12" t="s">
        <v>958</v>
      </c>
      <c r="E362" s="12" t="s">
        <v>819</v>
      </c>
      <c r="F362" s="12" t="s">
        <v>820</v>
      </c>
      <c r="G362" s="12" t="s">
        <v>853</v>
      </c>
      <c r="H362" s="12" t="s">
        <v>17</v>
      </c>
      <c r="I362" s="12" t="s">
        <v>18</v>
      </c>
      <c r="J362" s="12"/>
    </row>
  </sheetData>
  <autoFilter ref="A2:J362">
    <extLst/>
  </autoFilter>
  <mergeCells count="1">
    <mergeCell ref="A1:J1"/>
  </mergeCells>
  <conditionalFormatting sqref="D293">
    <cfRule type="expression" dxfId="0" priority="6" stopIfTrue="1">
      <formula>AND(COUNTIF(#REF!,D293)&gt;1,NOT(ISBLANK(D293)))</formula>
    </cfRule>
  </conditionalFormatting>
  <conditionalFormatting sqref="C298">
    <cfRule type="expression" dxfId="0" priority="7" stopIfTrue="1">
      <formula>AND(COUNTIF(#REF!,C298)&gt;1,NOT(ISBLANK(C298)))</formula>
    </cfRule>
  </conditionalFormatting>
  <conditionalFormatting sqref="C79:C85">
    <cfRule type="expression" dxfId="0" priority="11" stopIfTrue="1">
      <formula>AND(COUNTIF($C$1:$C$9,C79)+COUNTIF($C$23:$C$65073,C79)&gt;1,NOT(ISBLANK(C79)))</formula>
    </cfRule>
  </conditionalFormatting>
  <conditionalFormatting sqref="C274:C289">
    <cfRule type="duplicateValues" dxfId="1" priority="5" stopIfTrue="1"/>
  </conditionalFormatting>
  <conditionalFormatting sqref="C300:C304">
    <cfRule type="expression" dxfId="0" priority="2" stopIfTrue="1">
      <formula>AND(COUNTIF($C$3:$C$65072,C300)+COUNTIF($C$1:$C$2,C300)&gt;1,NOT(ISBLANK(C300)))</formula>
    </cfRule>
  </conditionalFormatting>
  <conditionalFormatting sqref="C305:C307">
    <cfRule type="expression" dxfId="2" priority="3" stopIfTrue="1">
      <formula>AND(COUNTIF($C:$C,C305)&gt;1,NOT(ISBLANK(C305)))</formula>
    </cfRule>
  </conditionalFormatting>
  <conditionalFormatting sqref="C346:C351">
    <cfRule type="duplicateValues" dxfId="1" priority="1" stopIfTrue="1"/>
  </conditionalFormatting>
  <conditionalFormatting sqref="C75:C78 C105">
    <cfRule type="duplicateValues" dxfId="1" priority="10" stopIfTrue="1"/>
  </conditionalFormatting>
  <conditionalFormatting sqref="C299 C290:C297">
    <cfRule type="expression" dxfId="0" priority="8" stopIfTrue="1">
      <formula>AND(COUNTIF($C$3:$C$65074,C290)+COUNTIF($C$1:$C$2,C290)&gt;1,NOT(ISBLANK(C290)))</formula>
    </cfRule>
  </conditionalFormatting>
  <conditionalFormatting sqref="C317:C345 C361:C362 C352:C353">
    <cfRule type="duplicateValues" dxfId="1" priority="4" stopIfTrue="1"/>
  </conditionalFormatting>
  <hyperlinks>
    <hyperlink ref="D48" r:id="rId1" display="昆明市人民政府规章：《昆明市户外广告设施设置管理办法》（2012年4月13日昆明市人民政府第31次常务会议审议通过，于2012年6月5日公布，自2012年7月10日起施行。根据2017年2月7日起公布施行的《昆明市人民政府关于修改部分规章和规范性文件的决定》（市政府令第139号）修改。）                                                                                                     第十四条 城市主要窗口区域、门户节点及公共开敞空间的商业性广告设施，应当无偿提供广告位，用于每年不少于60日的公益广告发布。&#10;第三十九条 违反本办法第十一条、第十三条、第十四条、第十五条、第十六条第（一）、（二）项、第十七条、第二十条第一款、第二十三条、第二十七条规定的，城市管理行政部门责令限期改正；逾期不改正的，处以1万元至3万元的罚款，并依法拆除广告设施。"/>
  </hyperlinks>
  <pageMargins left="0.26875" right="0.26875" top="0.579166666666667" bottom="0.388888888888889" header="0.509027777777778" footer="0.509027777777778"/>
  <pageSetup paperSize="8" scale="72"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J11" sqref="J11"/>
    </sheetView>
  </sheetViews>
  <sheetFormatPr defaultColWidth="9" defaultRowHeight="14.25"/>
  <cols>
    <col min="1" max="1" width="3.125" style="60" customWidth="1"/>
    <col min="2" max="2" width="10.5" style="1" customWidth="1"/>
    <col min="3" max="3" width="17.125" style="2" customWidth="1"/>
    <col min="4" max="4" width="80.5916666666667" customWidth="1"/>
    <col min="5" max="5" width="29.9916666666667" customWidth="1"/>
    <col min="6" max="6" width="22.5" customWidth="1"/>
    <col min="7" max="7" width="10.125" customWidth="1"/>
    <col min="8" max="8" width="19.2666666666667" customWidth="1"/>
    <col min="9" max="9" width="12.75" customWidth="1"/>
    <col min="10" max="10" width="10.75" customWidth="1"/>
  </cols>
  <sheetData>
    <row r="1" ht="51" customHeight="1" spans="1:10">
      <c r="A1" s="61" t="s">
        <v>959</v>
      </c>
      <c r="B1" s="62"/>
      <c r="C1" s="63"/>
      <c r="D1" s="62"/>
      <c r="E1" s="62"/>
      <c r="F1" s="62"/>
      <c r="G1" s="62"/>
      <c r="H1" s="62"/>
      <c r="I1" s="62"/>
      <c r="J1" s="62"/>
    </row>
    <row r="2" ht="25.5" spans="1:10">
      <c r="A2" s="58" t="s">
        <v>1</v>
      </c>
      <c r="B2" s="5" t="s">
        <v>2</v>
      </c>
      <c r="C2" s="5" t="s">
        <v>960</v>
      </c>
      <c r="D2" s="5" t="s">
        <v>4</v>
      </c>
      <c r="E2" s="5" t="s">
        <v>5</v>
      </c>
      <c r="F2" s="5" t="s">
        <v>6</v>
      </c>
      <c r="G2" s="5" t="s">
        <v>7</v>
      </c>
      <c r="H2" s="5" t="s">
        <v>8</v>
      </c>
      <c r="I2" s="5" t="s">
        <v>9</v>
      </c>
      <c r="J2" s="5" t="s">
        <v>10</v>
      </c>
    </row>
    <row r="3" ht="213.75" spans="1:10">
      <c r="A3" s="40">
        <v>1</v>
      </c>
      <c r="B3" s="7" t="s">
        <v>11</v>
      </c>
      <c r="C3" s="12" t="s">
        <v>961</v>
      </c>
      <c r="D3" s="12" t="s">
        <v>962</v>
      </c>
      <c r="E3" s="28" t="s">
        <v>963</v>
      </c>
      <c r="F3" s="12" t="s">
        <v>964</v>
      </c>
      <c r="G3" s="12" t="s">
        <v>965</v>
      </c>
      <c r="H3" s="8" t="s">
        <v>17</v>
      </c>
      <c r="I3" s="12" t="s">
        <v>966</v>
      </c>
      <c r="J3" s="12"/>
    </row>
    <row r="4" ht="326.25" spans="1:10">
      <c r="A4" s="40">
        <v>2</v>
      </c>
      <c r="B4" s="7" t="s">
        <v>11</v>
      </c>
      <c r="C4" s="12" t="s">
        <v>967</v>
      </c>
      <c r="D4" s="12" t="s">
        <v>968</v>
      </c>
      <c r="E4" s="28" t="s">
        <v>963</v>
      </c>
      <c r="F4" s="12" t="s">
        <v>969</v>
      </c>
      <c r="G4" s="12" t="s">
        <v>970</v>
      </c>
      <c r="H4" s="8" t="s">
        <v>17</v>
      </c>
      <c r="I4" s="12" t="s">
        <v>966</v>
      </c>
      <c r="J4" s="12"/>
    </row>
    <row r="5" ht="213.75" spans="1:10">
      <c r="A5" s="40">
        <v>3</v>
      </c>
      <c r="B5" s="7" t="s">
        <v>11</v>
      </c>
      <c r="C5" s="64" t="s">
        <v>971</v>
      </c>
      <c r="D5" s="64" t="s">
        <v>972</v>
      </c>
      <c r="E5" s="64" t="s">
        <v>973</v>
      </c>
      <c r="F5" s="64" t="s">
        <v>974</v>
      </c>
      <c r="G5" s="64" t="s">
        <v>975</v>
      </c>
      <c r="H5" s="8" t="s">
        <v>17</v>
      </c>
      <c r="I5" s="12" t="s">
        <v>966</v>
      </c>
      <c r="J5" s="67"/>
    </row>
    <row r="6" ht="213.75" spans="1:10">
      <c r="A6" s="40">
        <v>4</v>
      </c>
      <c r="B6" s="7" t="s">
        <v>11</v>
      </c>
      <c r="C6" s="64" t="s">
        <v>976</v>
      </c>
      <c r="D6" s="64" t="s">
        <v>977</v>
      </c>
      <c r="E6" s="64" t="s">
        <v>973</v>
      </c>
      <c r="F6" s="64" t="s">
        <v>978</v>
      </c>
      <c r="G6" s="64" t="s">
        <v>979</v>
      </c>
      <c r="H6" s="8" t="s">
        <v>17</v>
      </c>
      <c r="I6" s="12" t="s">
        <v>966</v>
      </c>
      <c r="J6" s="67"/>
    </row>
    <row r="7" ht="213.75" spans="1:10">
      <c r="A7" s="40">
        <v>5</v>
      </c>
      <c r="B7" s="7" t="s">
        <v>11</v>
      </c>
      <c r="C7" s="64" t="s">
        <v>980</v>
      </c>
      <c r="D7" s="64" t="s">
        <v>981</v>
      </c>
      <c r="E7" s="64" t="s">
        <v>973</v>
      </c>
      <c r="F7" s="64" t="s">
        <v>982</v>
      </c>
      <c r="G7" s="64" t="s">
        <v>983</v>
      </c>
      <c r="H7" s="8" t="s">
        <v>17</v>
      </c>
      <c r="I7" s="12" t="s">
        <v>966</v>
      </c>
      <c r="J7" s="67"/>
    </row>
    <row r="8" s="59" customFormat="1" ht="258.75" spans="1:10">
      <c r="A8" s="40">
        <v>6</v>
      </c>
      <c r="B8" s="7" t="s">
        <v>11</v>
      </c>
      <c r="C8" s="65" t="s">
        <v>984</v>
      </c>
      <c r="D8" s="65" t="s">
        <v>985</v>
      </c>
      <c r="E8" s="65" t="s">
        <v>986</v>
      </c>
      <c r="F8" s="65" t="s">
        <v>987</v>
      </c>
      <c r="G8" s="65" t="s">
        <v>988</v>
      </c>
      <c r="H8" s="8" t="s">
        <v>17</v>
      </c>
      <c r="I8" s="12" t="s">
        <v>989</v>
      </c>
      <c r="J8" s="65" t="s">
        <v>990</v>
      </c>
    </row>
    <row r="9" ht="281.25" spans="1:10">
      <c r="A9" s="40">
        <v>7</v>
      </c>
      <c r="B9" s="7" t="s">
        <v>11</v>
      </c>
      <c r="C9" s="65" t="s">
        <v>991</v>
      </c>
      <c r="D9" s="65" t="s">
        <v>992</v>
      </c>
      <c r="E9" s="65" t="s">
        <v>993</v>
      </c>
      <c r="F9" s="66" t="s">
        <v>994</v>
      </c>
      <c r="G9" s="65" t="s">
        <v>995</v>
      </c>
      <c r="H9" s="8" t="s">
        <v>17</v>
      </c>
      <c r="I9" s="12" t="s">
        <v>989</v>
      </c>
      <c r="J9" s="65" t="s">
        <v>996</v>
      </c>
    </row>
    <row r="10" ht="409.5" spans="1:10">
      <c r="A10" s="40">
        <v>8</v>
      </c>
      <c r="B10" s="7" t="s">
        <v>11</v>
      </c>
      <c r="C10" s="65" t="s">
        <v>997</v>
      </c>
      <c r="D10" s="65" t="s">
        <v>998</v>
      </c>
      <c r="E10" s="65" t="s">
        <v>993</v>
      </c>
      <c r="F10" s="66" t="s">
        <v>999</v>
      </c>
      <c r="G10" s="65" t="s">
        <v>1000</v>
      </c>
      <c r="H10" s="8" t="s">
        <v>17</v>
      </c>
      <c r="I10" s="12" t="s">
        <v>989</v>
      </c>
      <c r="J10" s="65" t="s">
        <v>996</v>
      </c>
    </row>
    <row r="11" ht="409.5" spans="1:10">
      <c r="A11" s="40">
        <v>9</v>
      </c>
      <c r="B11" s="7" t="s">
        <v>11</v>
      </c>
      <c r="C11" s="65" t="s">
        <v>1001</v>
      </c>
      <c r="D11" s="65" t="s">
        <v>1002</v>
      </c>
      <c r="E11" s="65" t="s">
        <v>993</v>
      </c>
      <c r="F11" s="65" t="s">
        <v>1003</v>
      </c>
      <c r="G11" s="65" t="s">
        <v>1000</v>
      </c>
      <c r="H11" s="8" t="s">
        <v>17</v>
      </c>
      <c r="I11" s="12" t="s">
        <v>989</v>
      </c>
      <c r="J11" s="65" t="s">
        <v>996</v>
      </c>
    </row>
    <row r="12" ht="270" spans="1:10">
      <c r="A12" s="40">
        <v>10</v>
      </c>
      <c r="B12" s="7" t="s">
        <v>11</v>
      </c>
      <c r="C12" s="65" t="s">
        <v>1004</v>
      </c>
      <c r="D12" s="65" t="s">
        <v>1005</v>
      </c>
      <c r="E12" s="65" t="s">
        <v>993</v>
      </c>
      <c r="F12" s="65" t="s">
        <v>1006</v>
      </c>
      <c r="G12" s="65" t="s">
        <v>1007</v>
      </c>
      <c r="H12" s="8" t="s">
        <v>17</v>
      </c>
      <c r="I12" s="12" t="s">
        <v>966</v>
      </c>
      <c r="J12" s="67"/>
    </row>
  </sheetData>
  <mergeCells count="1">
    <mergeCell ref="A1:J1"/>
  </mergeCells>
  <pageMargins left="0.26875" right="0.26875" top="0.588888888888889" bottom="0.388888888888889" header="0.509027777777778" footer="0.509027777777778"/>
  <pageSetup paperSize="8"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110" zoomScaleNormal="110" workbookViewId="0">
      <selection activeCell="A2" sqref="$A2:$XFD2"/>
    </sheetView>
  </sheetViews>
  <sheetFormatPr defaultColWidth="9" defaultRowHeight="14.25"/>
  <cols>
    <col min="1" max="1" width="2.75" customWidth="1"/>
    <col min="2" max="2" width="11.8083333333333" customWidth="1"/>
    <col min="3" max="3" width="7.25" customWidth="1"/>
    <col min="4" max="4" width="21.625" customWidth="1"/>
    <col min="5" max="5" width="27.625" customWidth="1"/>
    <col min="6" max="6" width="18.5" customWidth="1"/>
    <col min="7" max="7" width="18.6083333333333" customWidth="1"/>
    <col min="8" max="8" width="17.725" customWidth="1"/>
    <col min="9" max="9" width="12.3833333333333" customWidth="1"/>
    <col min="10" max="10" width="5.375" customWidth="1"/>
  </cols>
  <sheetData>
    <row r="1" ht="50" customHeight="1" spans="1:10">
      <c r="A1" s="55" t="s">
        <v>1008</v>
      </c>
      <c r="B1" s="55"/>
      <c r="C1" s="55"/>
      <c r="D1" s="55"/>
      <c r="E1" s="55"/>
      <c r="F1" s="55"/>
      <c r="G1" s="55"/>
      <c r="H1" s="55"/>
      <c r="I1" s="55"/>
      <c r="J1" s="55"/>
    </row>
    <row r="2" ht="34" customHeight="1" spans="1:10">
      <c r="A2" s="56" t="s">
        <v>1</v>
      </c>
      <c r="B2" s="57" t="s">
        <v>2</v>
      </c>
      <c r="C2" s="56" t="s">
        <v>960</v>
      </c>
      <c r="D2" s="56" t="s">
        <v>4</v>
      </c>
      <c r="E2" s="56" t="s">
        <v>5</v>
      </c>
      <c r="F2" s="56" t="s">
        <v>6</v>
      </c>
      <c r="G2" s="56" t="s">
        <v>7</v>
      </c>
      <c r="H2" s="58" t="s">
        <v>8</v>
      </c>
      <c r="I2" s="56" t="s">
        <v>9</v>
      </c>
      <c r="J2" s="56" t="s">
        <v>10</v>
      </c>
    </row>
    <row r="3" ht="281.25" spans="1:10">
      <c r="A3" s="41">
        <v>1</v>
      </c>
      <c r="B3" s="41" t="s">
        <v>11</v>
      </c>
      <c r="C3" s="12" t="s">
        <v>1009</v>
      </c>
      <c r="D3" s="28" t="s">
        <v>1010</v>
      </c>
      <c r="E3" s="12" t="s">
        <v>1011</v>
      </c>
      <c r="F3" s="12" t="s">
        <v>1012</v>
      </c>
      <c r="G3" s="52" t="s">
        <v>1013</v>
      </c>
      <c r="H3" s="8" t="s">
        <v>17</v>
      </c>
      <c r="I3" s="12" t="s">
        <v>18</v>
      </c>
      <c r="J3" s="12"/>
    </row>
    <row r="17" spans="5:5">
      <c r="E17" t="s">
        <v>1014</v>
      </c>
    </row>
  </sheetData>
  <mergeCells count="1">
    <mergeCell ref="A1:J1"/>
  </mergeCells>
  <pageMargins left="0.26875" right="0.26875" top="0.779166666666667" bottom="0.588888888888889" header="0.509027777777778" footer="0.509027777777778"/>
  <pageSetup paperSize="8" scale="14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C3" sqref="C3"/>
    </sheetView>
  </sheetViews>
  <sheetFormatPr defaultColWidth="9" defaultRowHeight="14.25"/>
  <cols>
    <col min="1" max="1" width="2.75" customWidth="1"/>
    <col min="2" max="2" width="11.375" style="21" customWidth="1"/>
    <col min="3" max="3" width="19.25" customWidth="1"/>
    <col min="4" max="4" width="27.9416666666667" customWidth="1"/>
    <col min="5" max="5" width="31.625" customWidth="1"/>
    <col min="6" max="6" width="27.75" customWidth="1"/>
    <col min="7" max="7" width="16.3166666666667" customWidth="1"/>
    <col min="8" max="8" width="25.4333333333333" customWidth="1"/>
    <col min="9" max="9" width="14.875" customWidth="1"/>
    <col min="10" max="10" width="5.875" customWidth="1"/>
  </cols>
  <sheetData>
    <row r="1" s="35" customFormat="1" ht="61" customHeight="1" spans="1:10">
      <c r="A1" s="38" t="s">
        <v>1015</v>
      </c>
      <c r="B1" s="38"/>
      <c r="C1" s="38"/>
      <c r="D1" s="38"/>
      <c r="E1" s="38"/>
      <c r="F1" s="38"/>
      <c r="G1" s="38"/>
      <c r="H1" s="38"/>
      <c r="I1" s="38"/>
      <c r="J1" s="38"/>
    </row>
    <row r="2" s="36" customFormat="1" ht="38.25" spans="1:10">
      <c r="A2" s="39" t="s">
        <v>1</v>
      </c>
      <c r="B2" s="39" t="s">
        <v>2</v>
      </c>
      <c r="C2" s="39" t="s">
        <v>960</v>
      </c>
      <c r="D2" s="39" t="s">
        <v>4</v>
      </c>
      <c r="E2" s="39" t="s">
        <v>5</v>
      </c>
      <c r="F2" s="39" t="s">
        <v>6</v>
      </c>
      <c r="G2" s="39" t="s">
        <v>7</v>
      </c>
      <c r="H2" s="39" t="s">
        <v>8</v>
      </c>
      <c r="I2" s="39" t="s">
        <v>9</v>
      </c>
      <c r="J2" s="39" t="s">
        <v>10</v>
      </c>
    </row>
    <row r="3" ht="157.5" spans="1:10">
      <c r="A3" s="40">
        <v>1</v>
      </c>
      <c r="B3" s="41" t="s">
        <v>11</v>
      </c>
      <c r="C3" s="12" t="s">
        <v>1016</v>
      </c>
      <c r="D3" s="12" t="s">
        <v>1017</v>
      </c>
      <c r="E3" s="12" t="s">
        <v>1018</v>
      </c>
      <c r="F3" s="12" t="s">
        <v>1019</v>
      </c>
      <c r="G3" s="12" t="s">
        <v>1020</v>
      </c>
      <c r="H3" s="8" t="s">
        <v>17</v>
      </c>
      <c r="I3" s="53" t="s">
        <v>18</v>
      </c>
      <c r="J3" s="51"/>
    </row>
    <row r="4" ht="157.5" spans="1:10">
      <c r="A4" s="40">
        <v>2</v>
      </c>
      <c r="B4" s="41" t="s">
        <v>11</v>
      </c>
      <c r="C4" s="12" t="s">
        <v>1021</v>
      </c>
      <c r="D4" s="12" t="s">
        <v>1022</v>
      </c>
      <c r="E4" s="12" t="s">
        <v>1023</v>
      </c>
      <c r="F4" s="12" t="s">
        <v>1019</v>
      </c>
      <c r="G4" s="12" t="s">
        <v>1020</v>
      </c>
      <c r="H4" s="8" t="s">
        <v>17</v>
      </c>
      <c r="I4" s="53" t="s">
        <v>18</v>
      </c>
      <c r="J4" s="51"/>
    </row>
    <row r="5" ht="202.5" spans="1:10">
      <c r="A5" s="40">
        <v>3</v>
      </c>
      <c r="B5" s="41" t="s">
        <v>11</v>
      </c>
      <c r="C5" s="12" t="s">
        <v>1024</v>
      </c>
      <c r="D5" s="12" t="s">
        <v>1025</v>
      </c>
      <c r="E5" s="12" t="s">
        <v>1023</v>
      </c>
      <c r="F5" s="12" t="s">
        <v>1019</v>
      </c>
      <c r="G5" s="12" t="s">
        <v>1020</v>
      </c>
      <c r="H5" s="8" t="s">
        <v>17</v>
      </c>
      <c r="I5" s="53" t="s">
        <v>18</v>
      </c>
      <c r="J5" s="51"/>
    </row>
    <row r="6" ht="157.5" spans="1:10">
      <c r="A6" s="40">
        <v>4</v>
      </c>
      <c r="B6" s="41" t="s">
        <v>11</v>
      </c>
      <c r="C6" s="12" t="s">
        <v>1026</v>
      </c>
      <c r="D6" s="12" t="s">
        <v>1027</v>
      </c>
      <c r="E6" s="12" t="s">
        <v>1023</v>
      </c>
      <c r="F6" s="12" t="s">
        <v>1019</v>
      </c>
      <c r="G6" s="12" t="s">
        <v>1020</v>
      </c>
      <c r="H6" s="8" t="s">
        <v>17</v>
      </c>
      <c r="I6" s="53" t="s">
        <v>18</v>
      </c>
      <c r="J6" s="51"/>
    </row>
    <row r="7" ht="157.5" spans="1:10">
      <c r="A7" s="40">
        <v>5</v>
      </c>
      <c r="B7" s="41" t="s">
        <v>11</v>
      </c>
      <c r="C7" s="12" t="s">
        <v>1028</v>
      </c>
      <c r="D7" s="12" t="s">
        <v>1029</v>
      </c>
      <c r="E7" s="12" t="s">
        <v>1023</v>
      </c>
      <c r="F7" s="12" t="s">
        <v>1019</v>
      </c>
      <c r="G7" s="12" t="s">
        <v>1020</v>
      </c>
      <c r="H7" s="8" t="s">
        <v>17</v>
      </c>
      <c r="I7" s="53" t="s">
        <v>18</v>
      </c>
      <c r="J7" s="51"/>
    </row>
    <row r="8" s="37" customFormat="1" ht="157.5" spans="1:10">
      <c r="A8" s="40">
        <v>6</v>
      </c>
      <c r="B8" s="41" t="s">
        <v>11</v>
      </c>
      <c r="C8" s="12" t="s">
        <v>1030</v>
      </c>
      <c r="D8" s="12" t="s">
        <v>1031</v>
      </c>
      <c r="E8" s="12" t="s">
        <v>1032</v>
      </c>
      <c r="F8" s="12" t="s">
        <v>1033</v>
      </c>
      <c r="G8" s="12" t="s">
        <v>1034</v>
      </c>
      <c r="H8" s="8" t="s">
        <v>17</v>
      </c>
      <c r="I8" s="53" t="s">
        <v>18</v>
      </c>
      <c r="J8" s="51"/>
    </row>
    <row r="9" s="37" customFormat="1" ht="157.5" spans="1:10">
      <c r="A9" s="40">
        <v>7</v>
      </c>
      <c r="B9" s="41" t="s">
        <v>11</v>
      </c>
      <c r="C9" s="12" t="s">
        <v>1030</v>
      </c>
      <c r="D9" s="12" t="s">
        <v>1035</v>
      </c>
      <c r="E9" s="12" t="s">
        <v>1032</v>
      </c>
      <c r="F9" s="12" t="s">
        <v>1033</v>
      </c>
      <c r="G9" s="12" t="s">
        <v>1034</v>
      </c>
      <c r="H9" s="8" t="s">
        <v>17</v>
      </c>
      <c r="I9" s="53" t="s">
        <v>18</v>
      </c>
      <c r="J9" s="51"/>
    </row>
    <row r="10" ht="157.5" spans="1:10">
      <c r="A10" s="40">
        <v>8</v>
      </c>
      <c r="B10" s="41" t="s">
        <v>11</v>
      </c>
      <c r="C10" s="12" t="s">
        <v>1036</v>
      </c>
      <c r="D10" s="12" t="s">
        <v>1037</v>
      </c>
      <c r="E10" s="12" t="s">
        <v>1023</v>
      </c>
      <c r="F10" s="12" t="s">
        <v>1038</v>
      </c>
      <c r="G10" s="12" t="s">
        <v>1020</v>
      </c>
      <c r="H10" s="8" t="s">
        <v>17</v>
      </c>
      <c r="I10" s="53" t="s">
        <v>18</v>
      </c>
      <c r="J10" s="51"/>
    </row>
    <row r="11" ht="157.5" spans="1:10">
      <c r="A11" s="40">
        <v>9</v>
      </c>
      <c r="B11" s="41" t="s">
        <v>11</v>
      </c>
      <c r="C11" s="12" t="s">
        <v>1039</v>
      </c>
      <c r="D11" s="12" t="s">
        <v>1040</v>
      </c>
      <c r="E11" s="12" t="s">
        <v>1023</v>
      </c>
      <c r="F11" s="12" t="s">
        <v>1019</v>
      </c>
      <c r="G11" s="12" t="s">
        <v>1020</v>
      </c>
      <c r="H11" s="8" t="s">
        <v>17</v>
      </c>
      <c r="I11" s="53" t="s">
        <v>18</v>
      </c>
      <c r="J11" s="51"/>
    </row>
    <row r="12" ht="157.5" spans="1:10">
      <c r="A12" s="40">
        <v>10</v>
      </c>
      <c r="B12" s="41" t="s">
        <v>11</v>
      </c>
      <c r="C12" s="12" t="s">
        <v>1041</v>
      </c>
      <c r="D12" s="12" t="s">
        <v>1042</v>
      </c>
      <c r="E12" s="12" t="s">
        <v>1043</v>
      </c>
      <c r="F12" s="12" t="s">
        <v>1019</v>
      </c>
      <c r="G12" s="12" t="s">
        <v>1020</v>
      </c>
      <c r="H12" s="8" t="s">
        <v>17</v>
      </c>
      <c r="I12" s="53" t="s">
        <v>18</v>
      </c>
      <c r="J12" s="51"/>
    </row>
    <row r="13" ht="303.75" spans="1:10">
      <c r="A13" s="40">
        <v>11</v>
      </c>
      <c r="B13" s="41" t="s">
        <v>11</v>
      </c>
      <c r="C13" s="41" t="s">
        <v>1044</v>
      </c>
      <c r="D13" s="12" t="s">
        <v>1045</v>
      </c>
      <c r="E13" s="12" t="s">
        <v>1046</v>
      </c>
      <c r="F13" s="12" t="s">
        <v>1047</v>
      </c>
      <c r="G13" s="12" t="s">
        <v>1048</v>
      </c>
      <c r="H13" s="8" t="s">
        <v>17</v>
      </c>
      <c r="I13" s="53" t="s">
        <v>18</v>
      </c>
      <c r="J13" s="51"/>
    </row>
    <row r="14" ht="409.5" spans="1:10">
      <c r="A14" s="40">
        <v>12</v>
      </c>
      <c r="B14" s="41" t="s">
        <v>11</v>
      </c>
      <c r="C14" s="42" t="s">
        <v>1049</v>
      </c>
      <c r="D14" s="42" t="s">
        <v>1050</v>
      </c>
      <c r="E14" s="12" t="s">
        <v>1051</v>
      </c>
      <c r="F14" s="12" t="s">
        <v>1047</v>
      </c>
      <c r="G14" s="42" t="s">
        <v>1052</v>
      </c>
      <c r="H14" s="8" t="s">
        <v>17</v>
      </c>
      <c r="I14" s="53" t="s">
        <v>18</v>
      </c>
      <c r="J14" s="51"/>
    </row>
    <row r="15" ht="409.5" spans="1:10">
      <c r="A15" s="40">
        <v>13</v>
      </c>
      <c r="B15" s="41" t="s">
        <v>11</v>
      </c>
      <c r="C15" s="42" t="s">
        <v>1053</v>
      </c>
      <c r="D15" s="42" t="s">
        <v>1054</v>
      </c>
      <c r="E15" s="12" t="s">
        <v>1055</v>
      </c>
      <c r="F15" s="12" t="s">
        <v>1047</v>
      </c>
      <c r="G15" s="42" t="s">
        <v>1056</v>
      </c>
      <c r="H15" s="8" t="s">
        <v>17</v>
      </c>
      <c r="I15" s="53" t="s">
        <v>18</v>
      </c>
      <c r="J15" s="51"/>
    </row>
    <row r="16" ht="247.5" spans="1:10">
      <c r="A16" s="40">
        <v>14</v>
      </c>
      <c r="B16" s="41" t="s">
        <v>11</v>
      </c>
      <c r="C16" s="42" t="s">
        <v>1057</v>
      </c>
      <c r="D16" s="42" t="s">
        <v>1058</v>
      </c>
      <c r="E16" s="42" t="s">
        <v>1059</v>
      </c>
      <c r="F16" s="42" t="s">
        <v>1047</v>
      </c>
      <c r="G16" s="42" t="s">
        <v>1060</v>
      </c>
      <c r="H16" s="8" t="s">
        <v>17</v>
      </c>
      <c r="I16" s="53" t="s">
        <v>18</v>
      </c>
      <c r="J16" s="51"/>
    </row>
    <row r="17" ht="409.5" spans="1:10">
      <c r="A17" s="40">
        <v>15</v>
      </c>
      <c r="B17" s="41" t="s">
        <v>11</v>
      </c>
      <c r="C17" s="41" t="s">
        <v>1061</v>
      </c>
      <c r="D17" s="41" t="s">
        <v>1062</v>
      </c>
      <c r="E17" s="41" t="s">
        <v>1063</v>
      </c>
      <c r="F17" s="41" t="s">
        <v>1064</v>
      </c>
      <c r="G17" s="41" t="s">
        <v>1065</v>
      </c>
      <c r="H17" s="8" t="s">
        <v>17</v>
      </c>
      <c r="I17" s="53" t="s">
        <v>18</v>
      </c>
      <c r="J17" s="12"/>
    </row>
    <row r="18" ht="213.75" spans="1:10">
      <c r="A18" s="40">
        <v>16</v>
      </c>
      <c r="B18" s="41" t="s">
        <v>11</v>
      </c>
      <c r="C18" s="41" t="s">
        <v>1066</v>
      </c>
      <c r="D18" s="41" t="s">
        <v>1067</v>
      </c>
      <c r="E18" s="41" t="s">
        <v>1068</v>
      </c>
      <c r="F18" s="41" t="s">
        <v>1069</v>
      </c>
      <c r="G18" s="41" t="s">
        <v>1070</v>
      </c>
      <c r="H18" s="8" t="s">
        <v>17</v>
      </c>
      <c r="I18" s="53" t="s">
        <v>18</v>
      </c>
      <c r="J18" s="12"/>
    </row>
    <row r="19" ht="213.75" spans="1:10">
      <c r="A19" s="40">
        <v>17</v>
      </c>
      <c r="B19" s="41" t="s">
        <v>11</v>
      </c>
      <c r="C19" s="41" t="s">
        <v>1071</v>
      </c>
      <c r="D19" s="41" t="s">
        <v>1072</v>
      </c>
      <c r="E19" s="41" t="s">
        <v>1073</v>
      </c>
      <c r="F19" s="41" t="s">
        <v>1074</v>
      </c>
      <c r="G19" s="41" t="s">
        <v>1075</v>
      </c>
      <c r="H19" s="8" t="s">
        <v>17</v>
      </c>
      <c r="I19" s="53" t="s">
        <v>18</v>
      </c>
      <c r="J19" s="12"/>
    </row>
    <row r="20" ht="213.75" spans="1:10">
      <c r="A20" s="40">
        <v>18</v>
      </c>
      <c r="B20" s="41" t="s">
        <v>11</v>
      </c>
      <c r="C20" s="41" t="s">
        <v>1076</v>
      </c>
      <c r="D20" s="41" t="s">
        <v>1077</v>
      </c>
      <c r="E20" s="41" t="s">
        <v>1078</v>
      </c>
      <c r="F20" s="41" t="s">
        <v>1079</v>
      </c>
      <c r="G20" s="41" t="s">
        <v>1075</v>
      </c>
      <c r="H20" s="8" t="s">
        <v>17</v>
      </c>
      <c r="I20" s="53" t="s">
        <v>18</v>
      </c>
      <c r="J20" s="12"/>
    </row>
    <row r="21" ht="213.75" spans="1:10">
      <c r="A21" s="40">
        <v>19</v>
      </c>
      <c r="B21" s="41" t="s">
        <v>11</v>
      </c>
      <c r="C21" s="41" t="s">
        <v>1080</v>
      </c>
      <c r="D21" s="41" t="s">
        <v>1081</v>
      </c>
      <c r="E21" s="41" t="s">
        <v>1082</v>
      </c>
      <c r="F21" s="41" t="s">
        <v>1083</v>
      </c>
      <c r="G21" s="41" t="s">
        <v>1070</v>
      </c>
      <c r="H21" s="8" t="s">
        <v>17</v>
      </c>
      <c r="I21" s="53" t="s">
        <v>18</v>
      </c>
      <c r="J21" s="12"/>
    </row>
    <row r="22" ht="213.75" spans="1:10">
      <c r="A22" s="40">
        <v>20</v>
      </c>
      <c r="B22" s="41" t="s">
        <v>11</v>
      </c>
      <c r="C22" s="41" t="s">
        <v>1084</v>
      </c>
      <c r="D22" s="41" t="s">
        <v>1085</v>
      </c>
      <c r="E22" s="41" t="s">
        <v>1086</v>
      </c>
      <c r="F22" s="41" t="s">
        <v>1087</v>
      </c>
      <c r="G22" s="41" t="s">
        <v>1075</v>
      </c>
      <c r="H22" s="8" t="s">
        <v>17</v>
      </c>
      <c r="I22" s="53" t="s">
        <v>18</v>
      </c>
      <c r="J22" s="12"/>
    </row>
    <row r="23" ht="213.75" spans="1:10">
      <c r="A23" s="40">
        <v>21</v>
      </c>
      <c r="B23" s="41" t="s">
        <v>11</v>
      </c>
      <c r="C23" s="41" t="s">
        <v>1088</v>
      </c>
      <c r="D23" s="41" t="s">
        <v>1089</v>
      </c>
      <c r="E23" s="41" t="s">
        <v>1090</v>
      </c>
      <c r="F23" s="41" t="s">
        <v>1091</v>
      </c>
      <c r="G23" s="41" t="s">
        <v>1075</v>
      </c>
      <c r="H23" s="8" t="s">
        <v>17</v>
      </c>
      <c r="I23" s="53" t="s">
        <v>18</v>
      </c>
      <c r="J23" s="12"/>
    </row>
    <row r="24" ht="213.75" spans="1:10">
      <c r="A24" s="40">
        <v>22</v>
      </c>
      <c r="B24" s="41" t="s">
        <v>11</v>
      </c>
      <c r="C24" s="42" t="s">
        <v>1039</v>
      </c>
      <c r="D24" s="42" t="s">
        <v>1092</v>
      </c>
      <c r="E24" s="42" t="s">
        <v>1093</v>
      </c>
      <c r="F24" s="42" t="s">
        <v>1094</v>
      </c>
      <c r="G24" s="42" t="s">
        <v>1075</v>
      </c>
      <c r="H24" s="8" t="s">
        <v>17</v>
      </c>
      <c r="I24" s="53" t="s">
        <v>18</v>
      </c>
      <c r="J24" s="12"/>
    </row>
    <row r="25" ht="258.75" spans="1:10">
      <c r="A25" s="40">
        <v>23</v>
      </c>
      <c r="B25" s="41" t="s">
        <v>11</v>
      </c>
      <c r="C25" s="42" t="s">
        <v>1095</v>
      </c>
      <c r="D25" s="42" t="s">
        <v>1096</v>
      </c>
      <c r="E25" s="42" t="s">
        <v>1097</v>
      </c>
      <c r="F25" s="42" t="s">
        <v>1098</v>
      </c>
      <c r="G25" s="42" t="s">
        <v>1099</v>
      </c>
      <c r="H25" s="8" t="s">
        <v>17</v>
      </c>
      <c r="I25" s="53" t="s">
        <v>18</v>
      </c>
      <c r="J25" s="12"/>
    </row>
    <row r="26" ht="326.25" spans="1:10">
      <c r="A26" s="40">
        <v>24</v>
      </c>
      <c r="B26" s="41" t="s">
        <v>11</v>
      </c>
      <c r="C26" s="12" t="s">
        <v>1100</v>
      </c>
      <c r="D26" s="12" t="s">
        <v>1101</v>
      </c>
      <c r="E26" s="12" t="s">
        <v>1102</v>
      </c>
      <c r="F26" s="12" t="s">
        <v>1103</v>
      </c>
      <c r="G26" s="12" t="s">
        <v>1104</v>
      </c>
      <c r="H26" s="8" t="s">
        <v>17</v>
      </c>
      <c r="I26" s="53" t="s">
        <v>18</v>
      </c>
      <c r="J26" s="12"/>
    </row>
    <row r="27" ht="157.5" spans="1:10">
      <c r="A27" s="40">
        <v>25</v>
      </c>
      <c r="B27" s="41" t="s">
        <v>11</v>
      </c>
      <c r="C27" s="43" t="s">
        <v>1105</v>
      </c>
      <c r="D27" s="44" t="s">
        <v>1106</v>
      </c>
      <c r="E27" s="11" t="s">
        <v>1107</v>
      </c>
      <c r="F27" s="12" t="s">
        <v>1108</v>
      </c>
      <c r="G27" s="12" t="s">
        <v>1109</v>
      </c>
      <c r="H27" s="8" t="s">
        <v>17</v>
      </c>
      <c r="I27" s="53" t="s">
        <v>18</v>
      </c>
      <c r="J27" s="51"/>
    </row>
    <row r="28" ht="157.5" spans="1:10">
      <c r="A28" s="40">
        <v>26</v>
      </c>
      <c r="B28" s="41" t="s">
        <v>11</v>
      </c>
      <c r="C28" s="44" t="s">
        <v>1110</v>
      </c>
      <c r="D28" s="44" t="s">
        <v>1111</v>
      </c>
      <c r="E28" s="44" t="s">
        <v>1112</v>
      </c>
      <c r="F28" s="50" t="s">
        <v>1113</v>
      </c>
      <c r="G28" s="12" t="s">
        <v>1114</v>
      </c>
      <c r="H28" s="8" t="s">
        <v>17</v>
      </c>
      <c r="I28" s="53" t="s">
        <v>18</v>
      </c>
      <c r="J28" s="51"/>
    </row>
    <row r="29" ht="409.5" spans="1:10">
      <c r="A29" s="40">
        <v>27</v>
      </c>
      <c r="B29" s="41" t="s">
        <v>11</v>
      </c>
      <c r="C29" s="12" t="s">
        <v>1115</v>
      </c>
      <c r="D29" s="12" t="s">
        <v>1116</v>
      </c>
      <c r="E29" s="12" t="s">
        <v>1117</v>
      </c>
      <c r="F29" s="12" t="s">
        <v>1118</v>
      </c>
      <c r="G29" s="47" t="s">
        <v>1119</v>
      </c>
      <c r="H29" s="8" t="s">
        <v>17</v>
      </c>
      <c r="I29" s="53" t="s">
        <v>18</v>
      </c>
      <c r="J29" s="12"/>
    </row>
    <row r="30" ht="409.5" spans="1:10">
      <c r="A30" s="40">
        <v>28</v>
      </c>
      <c r="B30" s="41" t="s">
        <v>11</v>
      </c>
      <c r="C30" s="12" t="s">
        <v>1120</v>
      </c>
      <c r="D30" s="12" t="s">
        <v>1121</v>
      </c>
      <c r="E30" s="12" t="s">
        <v>1122</v>
      </c>
      <c r="F30" s="12" t="s">
        <v>1118</v>
      </c>
      <c r="G30" s="12" t="s">
        <v>1123</v>
      </c>
      <c r="H30" s="8" t="s">
        <v>17</v>
      </c>
      <c r="I30" s="53" t="s">
        <v>18</v>
      </c>
      <c r="J30" s="12"/>
    </row>
    <row r="31" ht="202.5" spans="1:10">
      <c r="A31" s="40">
        <v>29</v>
      </c>
      <c r="B31" s="41" t="s">
        <v>11</v>
      </c>
      <c r="C31" s="45" t="s">
        <v>1124</v>
      </c>
      <c r="D31" s="46" t="s">
        <v>1125</v>
      </c>
      <c r="E31" s="12" t="s">
        <v>1117</v>
      </c>
      <c r="F31" s="12" t="s">
        <v>1118</v>
      </c>
      <c r="G31" s="42" t="s">
        <v>1126</v>
      </c>
      <c r="H31" s="8" t="s">
        <v>17</v>
      </c>
      <c r="I31" s="53" t="s">
        <v>1127</v>
      </c>
      <c r="J31" s="54" t="s">
        <v>996</v>
      </c>
    </row>
    <row r="32" ht="202.5" spans="1:10">
      <c r="A32" s="40">
        <v>30</v>
      </c>
      <c r="B32" s="41" t="s">
        <v>11</v>
      </c>
      <c r="C32" s="45" t="s">
        <v>1128</v>
      </c>
      <c r="D32" s="47" t="s">
        <v>1129</v>
      </c>
      <c r="E32" s="12" t="s">
        <v>1130</v>
      </c>
      <c r="F32" s="12" t="s">
        <v>1118</v>
      </c>
      <c r="G32" s="42" t="s">
        <v>1131</v>
      </c>
      <c r="H32" s="8" t="s">
        <v>17</v>
      </c>
      <c r="I32" s="53" t="s">
        <v>1127</v>
      </c>
      <c r="J32" s="54" t="s">
        <v>996</v>
      </c>
    </row>
    <row r="33" ht="202.5" spans="1:10">
      <c r="A33" s="40">
        <v>31</v>
      </c>
      <c r="B33" s="41" t="s">
        <v>11</v>
      </c>
      <c r="C33" s="42" t="s">
        <v>1132</v>
      </c>
      <c r="D33" s="12" t="s">
        <v>1133</v>
      </c>
      <c r="E33" s="12" t="s">
        <v>1122</v>
      </c>
      <c r="F33" s="12" t="s">
        <v>1118</v>
      </c>
      <c r="G33" s="42" t="s">
        <v>1131</v>
      </c>
      <c r="H33" s="8" t="s">
        <v>17</v>
      </c>
      <c r="I33" s="53" t="s">
        <v>1127</v>
      </c>
      <c r="J33" s="54" t="s">
        <v>996</v>
      </c>
    </row>
    <row r="34" ht="409.5" spans="1:10">
      <c r="A34" s="40">
        <v>32</v>
      </c>
      <c r="B34" s="41" t="s">
        <v>11</v>
      </c>
      <c r="C34" s="12" t="s">
        <v>1134</v>
      </c>
      <c r="D34" s="12" t="s">
        <v>1135</v>
      </c>
      <c r="E34" s="12" t="s">
        <v>1122</v>
      </c>
      <c r="F34" s="12" t="s">
        <v>1118</v>
      </c>
      <c r="G34" s="12" t="s">
        <v>1136</v>
      </c>
      <c r="H34" s="8" t="s">
        <v>17</v>
      </c>
      <c r="I34" s="53" t="s">
        <v>18</v>
      </c>
      <c r="J34" s="12"/>
    </row>
    <row r="35" ht="409.5" spans="1:10">
      <c r="A35" s="40">
        <v>33</v>
      </c>
      <c r="B35" s="41" t="s">
        <v>11</v>
      </c>
      <c r="C35" s="12" t="s">
        <v>1137</v>
      </c>
      <c r="D35" s="12" t="s">
        <v>1138</v>
      </c>
      <c r="E35" s="12" t="s">
        <v>1130</v>
      </c>
      <c r="F35" s="12" t="s">
        <v>1118</v>
      </c>
      <c r="G35" s="12" t="s">
        <v>1139</v>
      </c>
      <c r="H35" s="8" t="s">
        <v>17</v>
      </c>
      <c r="I35" s="53" t="s">
        <v>18</v>
      </c>
      <c r="J35" s="12"/>
    </row>
    <row r="36" ht="320.25" spans="1:10">
      <c r="A36" s="40">
        <v>34</v>
      </c>
      <c r="B36" s="41" t="s">
        <v>11</v>
      </c>
      <c r="C36" s="48" t="s">
        <v>1140</v>
      </c>
      <c r="D36" s="47" t="s">
        <v>1141</v>
      </c>
      <c r="E36" s="12" t="s">
        <v>1122</v>
      </c>
      <c r="F36" s="12" t="s">
        <v>1118</v>
      </c>
      <c r="G36" s="42" t="s">
        <v>1131</v>
      </c>
      <c r="H36" s="8" t="s">
        <v>17</v>
      </c>
      <c r="I36" s="53" t="s">
        <v>18</v>
      </c>
      <c r="J36" s="12"/>
    </row>
    <row r="37" ht="157.5" spans="1:10">
      <c r="A37" s="40">
        <v>35</v>
      </c>
      <c r="B37" s="41" t="s">
        <v>11</v>
      </c>
      <c r="C37" s="12" t="s">
        <v>1142</v>
      </c>
      <c r="D37" s="12" t="s">
        <v>1143</v>
      </c>
      <c r="E37" s="12" t="s">
        <v>1144</v>
      </c>
      <c r="F37" s="12" t="s">
        <v>1047</v>
      </c>
      <c r="G37" s="51"/>
      <c r="H37" s="8" t="s">
        <v>17</v>
      </c>
      <c r="I37" s="53" t="s">
        <v>18</v>
      </c>
      <c r="J37" s="51"/>
    </row>
    <row r="38" ht="157.5" spans="1:10">
      <c r="A38" s="40">
        <v>36</v>
      </c>
      <c r="B38" s="41" t="s">
        <v>11</v>
      </c>
      <c r="C38" s="41" t="s">
        <v>1145</v>
      </c>
      <c r="D38" s="41" t="s">
        <v>1146</v>
      </c>
      <c r="E38" s="41" t="s">
        <v>1144</v>
      </c>
      <c r="F38" s="41" t="s">
        <v>1047</v>
      </c>
      <c r="G38" s="51"/>
      <c r="H38" s="8" t="s">
        <v>17</v>
      </c>
      <c r="I38" s="53" t="s">
        <v>18</v>
      </c>
      <c r="J38" s="51"/>
    </row>
    <row r="39" ht="213.75" spans="1:10">
      <c r="A39" s="40">
        <v>37</v>
      </c>
      <c r="B39" s="41" t="s">
        <v>11</v>
      </c>
      <c r="C39" s="42" t="s">
        <v>1147</v>
      </c>
      <c r="D39" s="49" t="s">
        <v>1148</v>
      </c>
      <c r="E39" s="41" t="s">
        <v>1149</v>
      </c>
      <c r="F39" s="52" t="s">
        <v>1150</v>
      </c>
      <c r="G39" s="48" t="s">
        <v>1151</v>
      </c>
      <c r="H39" s="8" t="s">
        <v>17</v>
      </c>
      <c r="I39" s="53" t="s">
        <v>18</v>
      </c>
      <c r="J39" s="51"/>
    </row>
    <row r="40" ht="393.75" spans="1:10">
      <c r="A40" s="40">
        <v>38</v>
      </c>
      <c r="B40" s="41" t="s">
        <v>11</v>
      </c>
      <c r="C40" s="12" t="s">
        <v>1152</v>
      </c>
      <c r="D40" s="12" t="s">
        <v>1153</v>
      </c>
      <c r="E40" s="12" t="s">
        <v>1154</v>
      </c>
      <c r="F40" s="28" t="s">
        <v>1155</v>
      </c>
      <c r="G40" s="47" t="s">
        <v>1156</v>
      </c>
      <c r="H40" s="8" t="s">
        <v>17</v>
      </c>
      <c r="I40" s="53" t="s">
        <v>18</v>
      </c>
      <c r="J40" s="51"/>
    </row>
  </sheetData>
  <mergeCells count="1">
    <mergeCell ref="A1:J1"/>
  </mergeCells>
  <pageMargins left="0.26875" right="0.26875" top="0.588888888888889" bottom="0.388888888888889" header="0.509027777777778" footer="0.509027777777778"/>
  <pageSetup paperSize="8" scale="105"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B3" sqref="B3"/>
    </sheetView>
  </sheetViews>
  <sheetFormatPr defaultColWidth="9" defaultRowHeight="14.25"/>
  <cols>
    <col min="1" max="1" width="3.375" style="1" customWidth="1"/>
    <col min="2" max="2" width="10.2916666666667" style="1" customWidth="1"/>
    <col min="3" max="3" width="7.75" style="26" customWidth="1"/>
    <col min="4" max="4" width="31.6083333333333" style="26" customWidth="1"/>
    <col min="5" max="5" width="18.5666666666667" style="26" customWidth="1"/>
    <col min="6" max="6" width="18.75" style="26" customWidth="1"/>
    <col min="7" max="7" width="13.5666666666667" style="26" customWidth="1"/>
    <col min="8" max="8" width="19.6416666666667" style="26" customWidth="1"/>
    <col min="9" max="9" width="12.5916666666667" style="26" customWidth="1"/>
    <col min="10" max="10" width="6.625" style="26" customWidth="1"/>
  </cols>
  <sheetData>
    <row r="1" s="1" customFormat="1" ht="35" customHeight="1" spans="1:10">
      <c r="A1" s="22" t="s">
        <v>1157</v>
      </c>
      <c r="B1" s="22"/>
      <c r="C1" s="22"/>
      <c r="D1" s="22"/>
      <c r="E1" s="22"/>
      <c r="F1" s="22"/>
      <c r="G1" s="22"/>
      <c r="H1" s="22"/>
      <c r="I1" s="22"/>
      <c r="J1" s="22"/>
    </row>
    <row r="2" s="1" customFormat="1" ht="25.5" spans="1:10">
      <c r="A2" s="23" t="s">
        <v>1</v>
      </c>
      <c r="B2" s="24" t="s">
        <v>1158</v>
      </c>
      <c r="C2" s="23" t="s">
        <v>960</v>
      </c>
      <c r="D2" s="23" t="s">
        <v>4</v>
      </c>
      <c r="E2" s="23" t="s">
        <v>5</v>
      </c>
      <c r="F2" s="23" t="s">
        <v>6</v>
      </c>
      <c r="G2" s="5" t="s">
        <v>7</v>
      </c>
      <c r="H2" s="5" t="s">
        <v>8</v>
      </c>
      <c r="I2" s="23" t="s">
        <v>9</v>
      </c>
      <c r="J2" s="23" t="s">
        <v>10</v>
      </c>
    </row>
    <row r="3" ht="270" spans="1:10">
      <c r="A3" s="27">
        <v>1</v>
      </c>
      <c r="B3" s="7" t="s">
        <v>11</v>
      </c>
      <c r="C3" s="8" t="s">
        <v>1159</v>
      </c>
      <c r="D3" s="8" t="s">
        <v>1160</v>
      </c>
      <c r="E3" s="8" t="s">
        <v>1161</v>
      </c>
      <c r="F3" s="8" t="s">
        <v>1162</v>
      </c>
      <c r="G3" s="8" t="s">
        <v>1163</v>
      </c>
      <c r="H3" s="8" t="s">
        <v>17</v>
      </c>
      <c r="I3" s="8" t="s">
        <v>18</v>
      </c>
      <c r="J3" s="32"/>
    </row>
    <row r="4" ht="202.5" spans="1:10">
      <c r="A4" s="27">
        <v>2</v>
      </c>
      <c r="B4" s="7" t="s">
        <v>11</v>
      </c>
      <c r="C4" s="12" t="s">
        <v>1164</v>
      </c>
      <c r="D4" s="28" t="s">
        <v>1165</v>
      </c>
      <c r="E4" s="28" t="s">
        <v>1166</v>
      </c>
      <c r="F4" s="28" t="s">
        <v>1167</v>
      </c>
      <c r="G4" s="12" t="s">
        <v>1168</v>
      </c>
      <c r="H4" s="8" t="s">
        <v>17</v>
      </c>
      <c r="I4" s="12" t="s">
        <v>1169</v>
      </c>
      <c r="J4" s="33"/>
    </row>
    <row r="5" ht="213.75" spans="1:10">
      <c r="A5" s="29">
        <v>3</v>
      </c>
      <c r="B5" s="7" t="s">
        <v>11</v>
      </c>
      <c r="C5" s="12" t="s">
        <v>1170</v>
      </c>
      <c r="D5" s="28" t="s">
        <v>1171</v>
      </c>
      <c r="E5" s="12" t="s">
        <v>1172</v>
      </c>
      <c r="F5" s="28" t="s">
        <v>1173</v>
      </c>
      <c r="G5" s="12" t="s">
        <v>1174</v>
      </c>
      <c r="H5" s="8" t="s">
        <v>17</v>
      </c>
      <c r="I5" s="12" t="s">
        <v>1169</v>
      </c>
      <c r="J5" s="33"/>
    </row>
    <row r="6" ht="202.5" spans="1:10">
      <c r="A6" s="27">
        <v>4</v>
      </c>
      <c r="B6" s="7" t="s">
        <v>11</v>
      </c>
      <c r="C6" s="12" t="s">
        <v>1175</v>
      </c>
      <c r="D6" s="12" t="s">
        <v>1176</v>
      </c>
      <c r="E6" s="28" t="s">
        <v>1177</v>
      </c>
      <c r="F6" s="28" t="s">
        <v>1178</v>
      </c>
      <c r="G6" s="12" t="s">
        <v>1179</v>
      </c>
      <c r="H6" s="8" t="s">
        <v>17</v>
      </c>
      <c r="I6" s="12" t="s">
        <v>1169</v>
      </c>
      <c r="J6" s="33"/>
    </row>
    <row r="7" ht="337.5" spans="1:10">
      <c r="A7" s="27">
        <v>5</v>
      </c>
      <c r="B7" s="7" t="s">
        <v>11</v>
      </c>
      <c r="C7" s="8" t="s">
        <v>1180</v>
      </c>
      <c r="D7" s="8" t="s">
        <v>1181</v>
      </c>
      <c r="E7" s="8" t="s">
        <v>1182</v>
      </c>
      <c r="F7" s="8" t="s">
        <v>1183</v>
      </c>
      <c r="G7" s="8" t="s">
        <v>1184</v>
      </c>
      <c r="H7" s="8" t="s">
        <v>17</v>
      </c>
      <c r="I7" s="8" t="s">
        <v>966</v>
      </c>
      <c r="J7" s="34"/>
    </row>
    <row r="8" ht="409.5" spans="1:10">
      <c r="A8" s="27">
        <v>6</v>
      </c>
      <c r="B8" s="7" t="s">
        <v>11</v>
      </c>
      <c r="C8" s="8" t="s">
        <v>1185</v>
      </c>
      <c r="D8" s="8" t="s">
        <v>1186</v>
      </c>
      <c r="E8" s="8" t="s">
        <v>1187</v>
      </c>
      <c r="F8" s="8" t="s">
        <v>1183</v>
      </c>
      <c r="G8" s="8" t="s">
        <v>1188</v>
      </c>
      <c r="H8" s="8" t="s">
        <v>17</v>
      </c>
      <c r="I8" s="8" t="s">
        <v>18</v>
      </c>
      <c r="J8" s="34"/>
    </row>
    <row r="9" spans="1:10">
      <c r="A9" s="30"/>
      <c r="B9" s="30"/>
      <c r="C9" s="31"/>
      <c r="D9" s="31"/>
      <c r="E9" s="31"/>
      <c r="F9" s="31"/>
      <c r="G9" s="31"/>
      <c r="H9" s="31"/>
      <c r="I9" s="31"/>
      <c r="J9" s="31"/>
    </row>
    <row r="10" spans="1:10">
      <c r="A10" s="30"/>
      <c r="B10" s="30"/>
      <c r="C10" s="31"/>
      <c r="D10" s="31"/>
      <c r="E10" s="31"/>
      <c r="F10" s="31"/>
      <c r="G10" s="31"/>
      <c r="H10" s="31"/>
      <c r="I10" s="31"/>
      <c r="J10" s="31"/>
    </row>
    <row r="11" spans="1:10">
      <c r="A11" s="30"/>
      <c r="B11" s="30"/>
      <c r="C11" s="31"/>
      <c r="D11" s="31"/>
      <c r="E11" s="31"/>
      <c r="F11" s="31"/>
      <c r="G11" s="31"/>
      <c r="H11" s="31"/>
      <c r="I11" s="31"/>
      <c r="J11" s="31"/>
    </row>
    <row r="12" spans="1:10">
      <c r="A12" s="30"/>
      <c r="B12" s="30"/>
      <c r="C12" s="31"/>
      <c r="D12" s="31"/>
      <c r="E12" s="31"/>
      <c r="F12" s="31"/>
      <c r="G12" s="31"/>
      <c r="H12" s="31"/>
      <c r="I12" s="31"/>
      <c r="J12" s="31"/>
    </row>
    <row r="13" spans="1:10">
      <c r="A13" s="30"/>
      <c r="B13" s="30"/>
      <c r="C13" s="31"/>
      <c r="D13" s="31"/>
      <c r="E13" s="31"/>
      <c r="F13" s="31"/>
      <c r="G13" s="31"/>
      <c r="H13" s="31"/>
      <c r="I13" s="31"/>
      <c r="J13" s="31"/>
    </row>
    <row r="14" spans="1:10">
      <c r="A14" s="30"/>
      <c r="B14" s="30"/>
      <c r="C14" s="31"/>
      <c r="D14" s="31"/>
      <c r="E14" s="31"/>
      <c r="F14" s="31"/>
      <c r="G14" s="31"/>
      <c r="H14" s="31"/>
      <c r="I14" s="31"/>
      <c r="J14" s="31"/>
    </row>
    <row r="15" spans="1:10">
      <c r="A15" s="30"/>
      <c r="B15" s="30"/>
      <c r="C15" s="31"/>
      <c r="D15" s="31"/>
      <c r="E15" s="31"/>
      <c r="F15" s="31"/>
      <c r="G15" s="31"/>
      <c r="H15" s="31"/>
      <c r="I15" s="31"/>
      <c r="J15" s="31"/>
    </row>
    <row r="16" spans="1:10">
      <c r="A16" s="30"/>
      <c r="B16" s="30"/>
      <c r="C16" s="31"/>
      <c r="D16" s="31"/>
      <c r="E16" s="31"/>
      <c r="F16" s="31"/>
      <c r="G16" s="31"/>
      <c r="H16" s="31"/>
      <c r="I16" s="31"/>
      <c r="J16" s="31"/>
    </row>
    <row r="17" spans="1:10">
      <c r="A17" s="30"/>
      <c r="B17" s="30"/>
      <c r="C17" s="31"/>
      <c r="D17" s="31"/>
      <c r="E17" s="31"/>
      <c r="F17" s="31"/>
      <c r="G17" s="31"/>
      <c r="H17" s="31"/>
      <c r="I17" s="31"/>
      <c r="J17" s="31"/>
    </row>
    <row r="18" spans="1:10">
      <c r="A18" s="30"/>
      <c r="B18" s="30"/>
      <c r="C18" s="31"/>
      <c r="D18" s="31"/>
      <c r="E18" s="31"/>
      <c r="F18" s="31"/>
      <c r="G18" s="31"/>
      <c r="H18" s="31"/>
      <c r="I18" s="31"/>
      <c r="J18" s="31"/>
    </row>
    <row r="19" spans="1:10">
      <c r="A19" s="30"/>
      <c r="B19" s="30"/>
      <c r="C19" s="31"/>
      <c r="D19" s="31"/>
      <c r="E19" s="31"/>
      <c r="F19" s="31"/>
      <c r="G19" s="31"/>
      <c r="H19" s="31"/>
      <c r="I19" s="31"/>
      <c r="J19" s="31"/>
    </row>
    <row r="20" spans="1:10">
      <c r="A20" s="30"/>
      <c r="B20" s="30"/>
      <c r="C20" s="31"/>
      <c r="D20" s="31"/>
      <c r="E20" s="31"/>
      <c r="F20" s="31"/>
      <c r="G20" s="31"/>
      <c r="H20" s="31"/>
      <c r="I20" s="31"/>
      <c r="J20" s="31"/>
    </row>
    <row r="21" spans="1:10">
      <c r="A21" s="30"/>
      <c r="B21" s="30"/>
      <c r="C21" s="31"/>
      <c r="D21" s="31"/>
      <c r="E21" s="31"/>
      <c r="F21" s="31"/>
      <c r="G21" s="31"/>
      <c r="H21" s="31"/>
      <c r="I21" s="31"/>
      <c r="J21" s="31"/>
    </row>
    <row r="22" spans="1:10">
      <c r="A22" s="30"/>
      <c r="B22" s="30"/>
      <c r="C22" s="31"/>
      <c r="D22" s="31"/>
      <c r="E22" s="31"/>
      <c r="F22" s="31"/>
      <c r="G22" s="31"/>
      <c r="H22" s="31"/>
      <c r="I22" s="31"/>
      <c r="J22" s="31"/>
    </row>
    <row r="23" spans="1:10">
      <c r="A23" s="30"/>
      <c r="B23" s="30"/>
      <c r="C23" s="31"/>
      <c r="D23" s="31"/>
      <c r="E23" s="31"/>
      <c r="F23" s="31"/>
      <c r="G23" s="31"/>
      <c r="H23" s="31"/>
      <c r="I23" s="31"/>
      <c r="J23" s="31"/>
    </row>
    <row r="24" spans="1:10">
      <c r="A24" s="30"/>
      <c r="B24" s="30"/>
      <c r="C24" s="31"/>
      <c r="D24" s="31"/>
      <c r="E24" s="31"/>
      <c r="F24" s="31"/>
      <c r="G24" s="31"/>
      <c r="H24" s="31"/>
      <c r="I24" s="31"/>
      <c r="J24" s="31"/>
    </row>
    <row r="25" spans="1:10">
      <c r="A25" s="30"/>
      <c r="B25" s="30"/>
      <c r="C25" s="31"/>
      <c r="D25" s="31"/>
      <c r="E25" s="31"/>
      <c r="F25" s="31"/>
      <c r="G25" s="31"/>
      <c r="H25" s="31"/>
      <c r="I25" s="31"/>
      <c r="J25" s="31"/>
    </row>
    <row r="26" spans="1:10">
      <c r="A26" s="30"/>
      <c r="B26" s="30"/>
      <c r="C26" s="31"/>
      <c r="D26" s="31"/>
      <c r="E26" s="31"/>
      <c r="F26" s="31"/>
      <c r="G26" s="31"/>
      <c r="H26" s="31"/>
      <c r="I26" s="31"/>
      <c r="J26" s="31"/>
    </row>
    <row r="27" spans="1:10">
      <c r="A27" s="30"/>
      <c r="B27" s="30"/>
      <c r="C27" s="31"/>
      <c r="D27" s="31"/>
      <c r="E27" s="31"/>
      <c r="F27" s="31"/>
      <c r="G27" s="31"/>
      <c r="H27" s="31"/>
      <c r="I27" s="31"/>
      <c r="J27" s="31"/>
    </row>
    <row r="28" spans="1:10">
      <c r="A28" s="30"/>
      <c r="B28" s="30"/>
      <c r="C28" s="31"/>
      <c r="D28" s="31"/>
      <c r="E28" s="31"/>
      <c r="F28" s="31"/>
      <c r="G28" s="31"/>
      <c r="H28" s="31"/>
      <c r="I28" s="31"/>
      <c r="J28" s="31"/>
    </row>
    <row r="29" spans="1:10">
      <c r="A29" s="30"/>
      <c r="B29" s="30"/>
      <c r="C29" s="31"/>
      <c r="D29" s="31"/>
      <c r="E29" s="31"/>
      <c r="F29" s="31"/>
      <c r="G29" s="31"/>
      <c r="H29" s="31"/>
      <c r="I29" s="31"/>
      <c r="J29" s="31"/>
    </row>
    <row r="30" spans="1:10">
      <c r="A30" s="30"/>
      <c r="B30" s="30"/>
      <c r="C30" s="31"/>
      <c r="D30" s="31"/>
      <c r="E30" s="31"/>
      <c r="F30" s="31"/>
      <c r="G30" s="31"/>
      <c r="H30" s="31"/>
      <c r="I30" s="31"/>
      <c r="J30" s="31"/>
    </row>
    <row r="31" spans="1:10">
      <c r="A31" s="30"/>
      <c r="B31" s="30"/>
      <c r="C31" s="31"/>
      <c r="D31" s="31"/>
      <c r="E31" s="31"/>
      <c r="F31" s="31"/>
      <c r="G31" s="31"/>
      <c r="H31" s="31"/>
      <c r="I31" s="31"/>
      <c r="J31" s="31"/>
    </row>
    <row r="32" spans="1:10">
      <c r="A32" s="30"/>
      <c r="B32" s="30"/>
      <c r="C32" s="31"/>
      <c r="D32" s="31"/>
      <c r="E32" s="31"/>
      <c r="F32" s="31"/>
      <c r="G32" s="31"/>
      <c r="H32" s="31"/>
      <c r="I32" s="31"/>
      <c r="J32" s="31"/>
    </row>
    <row r="33" spans="1:10">
      <c r="A33" s="30"/>
      <c r="B33" s="30"/>
      <c r="C33" s="31"/>
      <c r="D33" s="31"/>
      <c r="E33" s="31"/>
      <c r="F33" s="31"/>
      <c r="G33" s="31"/>
      <c r="H33" s="31"/>
      <c r="I33" s="31"/>
      <c r="J33" s="31"/>
    </row>
    <row r="34" spans="1:10">
      <c r="A34" s="30"/>
      <c r="B34" s="30"/>
      <c r="C34" s="31"/>
      <c r="D34" s="31"/>
      <c r="E34" s="31"/>
      <c r="F34" s="31"/>
      <c r="G34" s="31"/>
      <c r="H34" s="31"/>
      <c r="I34" s="31"/>
      <c r="J34" s="31"/>
    </row>
    <row r="35" spans="1:10">
      <c r="A35" s="30"/>
      <c r="B35" s="30"/>
      <c r="C35" s="31"/>
      <c r="D35" s="31"/>
      <c r="E35" s="31"/>
      <c r="F35" s="31"/>
      <c r="G35" s="31"/>
      <c r="H35" s="31"/>
      <c r="I35" s="31"/>
      <c r="J35" s="31"/>
    </row>
    <row r="36" spans="1:10">
      <c r="A36" s="30"/>
      <c r="B36" s="30"/>
      <c r="C36" s="31"/>
      <c r="D36" s="31"/>
      <c r="E36" s="31"/>
      <c r="F36" s="31"/>
      <c r="G36" s="31"/>
      <c r="H36" s="31"/>
      <c r="I36" s="31"/>
      <c r="J36" s="31"/>
    </row>
    <row r="37" spans="1:10">
      <c r="A37" s="30"/>
      <c r="B37" s="30"/>
      <c r="C37" s="31"/>
      <c r="D37" s="31"/>
      <c r="E37" s="31"/>
      <c r="F37" s="31"/>
      <c r="G37" s="31"/>
      <c r="H37" s="31"/>
      <c r="I37" s="31"/>
      <c r="J37" s="31"/>
    </row>
    <row r="38" spans="1:10">
      <c r="A38" s="30"/>
      <c r="B38" s="30"/>
      <c r="C38" s="31"/>
      <c r="D38" s="31"/>
      <c r="E38" s="31"/>
      <c r="F38" s="31"/>
      <c r="G38" s="31"/>
      <c r="H38" s="31"/>
      <c r="I38" s="31"/>
      <c r="J38" s="31"/>
    </row>
    <row r="39" spans="1:10">
      <c r="A39" s="30"/>
      <c r="B39" s="30"/>
      <c r="C39" s="31"/>
      <c r="D39" s="31"/>
      <c r="E39" s="31"/>
      <c r="F39" s="31"/>
      <c r="G39" s="31"/>
      <c r="H39" s="31"/>
      <c r="I39" s="31"/>
      <c r="J39" s="31"/>
    </row>
    <row r="40" spans="1:10">
      <c r="A40" s="30"/>
      <c r="B40" s="30"/>
      <c r="C40" s="31"/>
      <c r="D40" s="31"/>
      <c r="E40" s="31"/>
      <c r="F40" s="31"/>
      <c r="G40" s="31"/>
      <c r="H40" s="31"/>
      <c r="I40" s="31"/>
      <c r="J40" s="31"/>
    </row>
    <row r="41" spans="1:10">
      <c r="A41" s="30"/>
      <c r="B41" s="30"/>
      <c r="C41" s="31"/>
      <c r="D41" s="31"/>
      <c r="E41" s="31"/>
      <c r="F41" s="31"/>
      <c r="G41" s="31"/>
      <c r="H41" s="31"/>
      <c r="I41" s="31"/>
      <c r="J41" s="31"/>
    </row>
    <row r="42" spans="1:10">
      <c r="A42" s="30"/>
      <c r="B42" s="30"/>
      <c r="C42" s="31"/>
      <c r="D42" s="31"/>
      <c r="E42" s="31"/>
      <c r="F42" s="31"/>
      <c r="G42" s="31"/>
      <c r="H42" s="31"/>
      <c r="I42" s="31"/>
      <c r="J42" s="31"/>
    </row>
    <row r="43" spans="1:10">
      <c r="A43" s="30"/>
      <c r="B43" s="30"/>
      <c r="C43" s="31"/>
      <c r="D43" s="31"/>
      <c r="E43" s="31"/>
      <c r="F43" s="31"/>
      <c r="G43" s="31"/>
      <c r="H43" s="31"/>
      <c r="I43" s="31"/>
      <c r="J43" s="31"/>
    </row>
  </sheetData>
  <mergeCells count="1">
    <mergeCell ref="A1:J1"/>
  </mergeCells>
  <printOptions horizontalCentered="1" verticalCentered="1"/>
  <pageMargins left="0.26875" right="0.279166666666667" top="0.579166666666667" bottom="0.388888888888889" header="0.509027777777778" footer="0.509027777777778"/>
  <pageSetup paperSize="8" scale="140"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I9" sqref="I9"/>
    </sheetView>
  </sheetViews>
  <sheetFormatPr defaultColWidth="9" defaultRowHeight="14.25" outlineLevelRow="4"/>
  <cols>
    <col min="1" max="1" width="4.5" style="21" customWidth="1"/>
    <col min="2" max="2" width="10.625" style="21" customWidth="1"/>
    <col min="3" max="3" width="8.875" customWidth="1"/>
    <col min="4" max="4" width="21.625" customWidth="1"/>
    <col min="5" max="5" width="18.5" customWidth="1"/>
    <col min="6" max="6" width="19.625" customWidth="1"/>
    <col min="7" max="7" width="12.1083333333333" customWidth="1"/>
    <col min="8" max="8" width="25.2916666666667" customWidth="1"/>
    <col min="9" max="9" width="14.0333333333333" customWidth="1"/>
    <col min="10" max="10" width="7.375" customWidth="1"/>
  </cols>
  <sheetData>
    <row r="1" ht="32" customHeight="1" spans="1:10">
      <c r="A1" s="22" t="s">
        <v>1189</v>
      </c>
      <c r="B1" s="22"/>
      <c r="C1" s="22"/>
      <c r="D1" s="22"/>
      <c r="E1" s="22"/>
      <c r="F1" s="22"/>
      <c r="G1" s="22"/>
      <c r="H1" s="22"/>
      <c r="I1" s="22"/>
      <c r="J1" s="22"/>
    </row>
    <row r="2" ht="38.25" spans="1:10">
      <c r="A2" s="23" t="s">
        <v>1</v>
      </c>
      <c r="B2" s="24" t="s">
        <v>2</v>
      </c>
      <c r="C2" s="23" t="s">
        <v>960</v>
      </c>
      <c r="D2" s="23" t="s">
        <v>4</v>
      </c>
      <c r="E2" s="23" t="s">
        <v>5</v>
      </c>
      <c r="F2" s="23" t="s">
        <v>6</v>
      </c>
      <c r="G2" s="5" t="s">
        <v>7</v>
      </c>
      <c r="H2" s="5" t="s">
        <v>8</v>
      </c>
      <c r="I2" s="23" t="s">
        <v>9</v>
      </c>
      <c r="J2" s="23" t="s">
        <v>10</v>
      </c>
    </row>
    <row r="3" ht="157.5" spans="1:10">
      <c r="A3" s="7">
        <v>1</v>
      </c>
      <c r="B3" s="7" t="s">
        <v>11</v>
      </c>
      <c r="C3" s="11" t="s">
        <v>1190</v>
      </c>
      <c r="D3" s="11" t="s">
        <v>1191</v>
      </c>
      <c r="E3" s="11" t="s">
        <v>1192</v>
      </c>
      <c r="F3" s="11" t="s">
        <v>1193</v>
      </c>
      <c r="G3" s="11" t="s">
        <v>1109</v>
      </c>
      <c r="H3" s="8" t="s">
        <v>17</v>
      </c>
      <c r="I3" s="8" t="s">
        <v>18</v>
      </c>
      <c r="J3" s="8"/>
    </row>
    <row r="4" ht="157.5" spans="1:10">
      <c r="A4" s="7">
        <v>2</v>
      </c>
      <c r="B4" s="7" t="s">
        <v>11</v>
      </c>
      <c r="C4" s="11" t="s">
        <v>1194</v>
      </c>
      <c r="D4" s="11" t="s">
        <v>1195</v>
      </c>
      <c r="E4" s="11" t="s">
        <v>1192</v>
      </c>
      <c r="F4" s="11" t="s">
        <v>1193</v>
      </c>
      <c r="G4" s="11" t="s">
        <v>1109</v>
      </c>
      <c r="H4" s="8" t="s">
        <v>17</v>
      </c>
      <c r="I4" s="8" t="s">
        <v>18</v>
      </c>
      <c r="J4" s="8"/>
    </row>
    <row r="5" ht="168.75" spans="1:10">
      <c r="A5" s="25">
        <v>3</v>
      </c>
      <c r="B5" s="7" t="s">
        <v>11</v>
      </c>
      <c r="C5" s="12" t="s">
        <v>1196</v>
      </c>
      <c r="D5" s="12" t="s">
        <v>1197</v>
      </c>
      <c r="E5" s="12" t="s">
        <v>1198</v>
      </c>
      <c r="F5" s="12" t="s">
        <v>1199</v>
      </c>
      <c r="G5" s="12" t="s">
        <v>1200</v>
      </c>
      <c r="H5" s="8" t="s">
        <v>17</v>
      </c>
      <c r="I5" s="8" t="s">
        <v>18</v>
      </c>
      <c r="J5" s="12"/>
    </row>
  </sheetData>
  <mergeCells count="1">
    <mergeCell ref="A1:J1"/>
  </mergeCells>
  <printOptions horizontalCentered="1" verticalCentered="1"/>
  <pageMargins left="0.26875" right="0.26875" top="0.588888888888889" bottom="0.388888888888889" header="0.509027777777778" footer="0.509027777777778"/>
  <pageSetup paperSize="8" scale="14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B26" sqref="B26"/>
    </sheetView>
  </sheetViews>
  <sheetFormatPr defaultColWidth="9" defaultRowHeight="14.25"/>
  <cols>
    <col min="1" max="1" width="2.875" style="1" customWidth="1"/>
    <col min="2" max="2" width="11.475" style="1" customWidth="1"/>
    <col min="3" max="3" width="11.75" style="2" customWidth="1"/>
    <col min="4" max="4" width="30.125" customWidth="1"/>
    <col min="5" max="5" width="24.5" customWidth="1"/>
    <col min="6" max="6" width="29.375" customWidth="1"/>
    <col min="7" max="7" width="18" customWidth="1"/>
    <col min="8" max="8" width="19.2833333333333" style="3" customWidth="1"/>
    <col min="9" max="9" width="15.5" customWidth="1"/>
    <col min="10" max="10" width="5.70833333333333" customWidth="1"/>
  </cols>
  <sheetData>
    <row r="1" ht="37" customHeight="1" spans="1:10">
      <c r="A1" s="4" t="s">
        <v>1201</v>
      </c>
      <c r="B1" s="4"/>
      <c r="C1" s="4"/>
      <c r="D1" s="4"/>
      <c r="E1" s="4"/>
      <c r="F1" s="4"/>
      <c r="G1" s="4"/>
      <c r="H1" s="13"/>
      <c r="I1" s="4"/>
      <c r="J1" s="4"/>
    </row>
    <row r="2" ht="37" customHeight="1" spans="1:10">
      <c r="A2" s="5" t="s">
        <v>1</v>
      </c>
      <c r="B2" s="6" t="s">
        <v>2</v>
      </c>
      <c r="C2" s="5" t="s">
        <v>960</v>
      </c>
      <c r="D2" s="5" t="s">
        <v>4</v>
      </c>
      <c r="E2" s="5" t="s">
        <v>5</v>
      </c>
      <c r="F2" s="5" t="s">
        <v>6</v>
      </c>
      <c r="G2" s="5" t="s">
        <v>7</v>
      </c>
      <c r="H2" s="14" t="s">
        <v>8</v>
      </c>
      <c r="I2" s="5" t="s">
        <v>9</v>
      </c>
      <c r="J2" s="5" t="s">
        <v>10</v>
      </c>
    </row>
    <row r="3" ht="291" customHeight="1" spans="1:10">
      <c r="A3" s="7">
        <v>1</v>
      </c>
      <c r="B3" s="7" t="s">
        <v>11</v>
      </c>
      <c r="C3" s="8" t="s">
        <v>1202</v>
      </c>
      <c r="D3" s="9" t="s">
        <v>1203</v>
      </c>
      <c r="E3" s="9" t="s">
        <v>39</v>
      </c>
      <c r="F3" s="9" t="s">
        <v>40</v>
      </c>
      <c r="G3" s="9" t="s">
        <v>1204</v>
      </c>
      <c r="H3" s="15" t="s">
        <v>1205</v>
      </c>
      <c r="I3" s="9" t="s">
        <v>18</v>
      </c>
      <c r="J3" s="16"/>
    </row>
    <row r="4" ht="291" customHeight="1" spans="1:10">
      <c r="A4" s="7">
        <v>2</v>
      </c>
      <c r="B4" s="7" t="s">
        <v>11</v>
      </c>
      <c r="C4" s="8" t="s">
        <v>1206</v>
      </c>
      <c r="D4" s="9" t="s">
        <v>1203</v>
      </c>
      <c r="E4" s="9" t="s">
        <v>39</v>
      </c>
      <c r="F4" s="9" t="s">
        <v>40</v>
      </c>
      <c r="G4" s="9" t="s">
        <v>1204</v>
      </c>
      <c r="H4" s="15" t="s">
        <v>1205</v>
      </c>
      <c r="I4" s="9" t="s">
        <v>18</v>
      </c>
      <c r="J4" s="8"/>
    </row>
    <row r="5" ht="291" customHeight="1" spans="1:10">
      <c r="A5" s="7">
        <v>3</v>
      </c>
      <c r="B5" s="7" t="s">
        <v>11</v>
      </c>
      <c r="C5" s="8" t="s">
        <v>1207</v>
      </c>
      <c r="D5" s="8" t="s">
        <v>1208</v>
      </c>
      <c r="E5" s="8" t="s">
        <v>39</v>
      </c>
      <c r="F5" s="8" t="s">
        <v>40</v>
      </c>
      <c r="G5" s="8" t="s">
        <v>1163</v>
      </c>
      <c r="H5" s="8" t="s">
        <v>17</v>
      </c>
      <c r="I5" s="8" t="s">
        <v>18</v>
      </c>
      <c r="J5" s="8"/>
    </row>
    <row r="6" ht="291" customHeight="1" spans="1:10">
      <c r="A6" s="7">
        <v>4</v>
      </c>
      <c r="B6" s="7" t="s">
        <v>11</v>
      </c>
      <c r="C6" s="8" t="s">
        <v>1209</v>
      </c>
      <c r="D6" s="9" t="s">
        <v>1210</v>
      </c>
      <c r="E6" s="9" t="s">
        <v>1211</v>
      </c>
      <c r="F6" s="9" t="s">
        <v>40</v>
      </c>
      <c r="G6" s="9" t="s">
        <v>1163</v>
      </c>
      <c r="H6" s="15" t="s">
        <v>17</v>
      </c>
      <c r="I6" s="9" t="s">
        <v>18</v>
      </c>
      <c r="J6" s="8"/>
    </row>
    <row r="7" ht="291" customHeight="1" spans="1:10">
      <c r="A7" s="7">
        <v>5</v>
      </c>
      <c r="B7" s="7" t="s">
        <v>11</v>
      </c>
      <c r="C7" s="8" t="s">
        <v>1212</v>
      </c>
      <c r="D7" s="9" t="s">
        <v>1210</v>
      </c>
      <c r="E7" s="9" t="s">
        <v>1211</v>
      </c>
      <c r="F7" s="9" t="s">
        <v>40</v>
      </c>
      <c r="G7" s="9" t="s">
        <v>1163</v>
      </c>
      <c r="H7" s="15" t="s">
        <v>17</v>
      </c>
      <c r="I7" s="9" t="s">
        <v>18</v>
      </c>
      <c r="J7" s="8"/>
    </row>
    <row r="8" ht="213.75" spans="1:10">
      <c r="A8" s="7">
        <v>6</v>
      </c>
      <c r="B8" s="7" t="s">
        <v>11</v>
      </c>
      <c r="C8" s="8" t="s">
        <v>1213</v>
      </c>
      <c r="D8" s="10" t="s">
        <v>1214</v>
      </c>
      <c r="E8" s="8" t="s">
        <v>1211</v>
      </c>
      <c r="F8" s="8" t="s">
        <v>40</v>
      </c>
      <c r="G8" s="8" t="s">
        <v>1163</v>
      </c>
      <c r="H8" s="8" t="s">
        <v>17</v>
      </c>
      <c r="I8" s="8" t="s">
        <v>18</v>
      </c>
      <c r="J8" s="8"/>
    </row>
    <row r="9" ht="213.75" spans="1:10">
      <c r="A9" s="7">
        <v>7</v>
      </c>
      <c r="B9" s="7" t="s">
        <v>11</v>
      </c>
      <c r="C9" s="8" t="s">
        <v>1215</v>
      </c>
      <c r="D9" s="8" t="s">
        <v>1216</v>
      </c>
      <c r="E9" s="8" t="s">
        <v>1211</v>
      </c>
      <c r="F9" s="8" t="s">
        <v>40</v>
      </c>
      <c r="G9" s="8" t="s">
        <v>1163</v>
      </c>
      <c r="H9" s="8" t="s">
        <v>17</v>
      </c>
      <c r="I9" s="8" t="s">
        <v>18</v>
      </c>
      <c r="J9" s="8"/>
    </row>
    <row r="10" ht="114" customHeight="1" spans="1:10">
      <c r="A10" s="7">
        <v>8</v>
      </c>
      <c r="B10" s="7" t="s">
        <v>11</v>
      </c>
      <c r="C10" s="8" t="s">
        <v>1217</v>
      </c>
      <c r="D10" s="9" t="s">
        <v>1218</v>
      </c>
      <c r="E10" s="9" t="s">
        <v>1211</v>
      </c>
      <c r="F10" s="9" t="s">
        <v>40</v>
      </c>
      <c r="G10" s="9" t="s">
        <v>1163</v>
      </c>
      <c r="H10" s="15" t="s">
        <v>17</v>
      </c>
      <c r="I10" s="15" t="s">
        <v>18</v>
      </c>
      <c r="J10" s="17"/>
    </row>
    <row r="11" ht="114" customHeight="1" spans="1:10">
      <c r="A11" s="7">
        <v>9</v>
      </c>
      <c r="B11" s="7" t="s">
        <v>11</v>
      </c>
      <c r="C11" s="8" t="s">
        <v>1219</v>
      </c>
      <c r="D11" s="9" t="s">
        <v>1218</v>
      </c>
      <c r="E11" s="9" t="s">
        <v>1211</v>
      </c>
      <c r="F11" s="9" t="s">
        <v>40</v>
      </c>
      <c r="G11" s="9" t="s">
        <v>1163</v>
      </c>
      <c r="H11" s="15" t="s">
        <v>17</v>
      </c>
      <c r="I11" s="15" t="s">
        <v>18</v>
      </c>
      <c r="J11" s="18"/>
    </row>
    <row r="12" ht="191.25" spans="1:10">
      <c r="A12" s="7">
        <v>10</v>
      </c>
      <c r="B12" s="7" t="s">
        <v>11</v>
      </c>
      <c r="C12" s="8" t="s">
        <v>1220</v>
      </c>
      <c r="D12" s="8" t="s">
        <v>1221</v>
      </c>
      <c r="E12" s="9" t="s">
        <v>1211</v>
      </c>
      <c r="F12" s="9" t="s">
        <v>40</v>
      </c>
      <c r="G12" s="9" t="s">
        <v>1163</v>
      </c>
      <c r="H12" s="8" t="s">
        <v>1222</v>
      </c>
      <c r="I12" s="9" t="s">
        <v>18</v>
      </c>
      <c r="J12" s="16"/>
    </row>
    <row r="13" ht="213.75" spans="1:10">
      <c r="A13" s="7">
        <v>11</v>
      </c>
      <c r="B13" s="7" t="s">
        <v>11</v>
      </c>
      <c r="C13" s="8" t="s">
        <v>1223</v>
      </c>
      <c r="D13" s="8" t="s">
        <v>1224</v>
      </c>
      <c r="E13" s="8" t="s">
        <v>1211</v>
      </c>
      <c r="F13" s="8" t="s">
        <v>40</v>
      </c>
      <c r="G13" s="8" t="s">
        <v>1163</v>
      </c>
      <c r="H13" s="8" t="s">
        <v>17</v>
      </c>
      <c r="I13" s="8" t="s">
        <v>18</v>
      </c>
      <c r="J13" s="16"/>
    </row>
    <row r="14" ht="213.75" spans="1:10">
      <c r="A14" s="7">
        <v>12</v>
      </c>
      <c r="B14" s="7" t="s">
        <v>11</v>
      </c>
      <c r="C14" s="11" t="s">
        <v>1225</v>
      </c>
      <c r="D14" s="11" t="s">
        <v>1226</v>
      </c>
      <c r="E14" s="11" t="s">
        <v>1227</v>
      </c>
      <c r="F14" s="11" t="s">
        <v>1228</v>
      </c>
      <c r="G14" s="11" t="s">
        <v>1229</v>
      </c>
      <c r="H14" s="8" t="s">
        <v>17</v>
      </c>
      <c r="I14" s="11" t="s">
        <v>18</v>
      </c>
      <c r="J14" s="8"/>
    </row>
    <row r="15" ht="213.75" spans="1:10">
      <c r="A15" s="7">
        <v>13</v>
      </c>
      <c r="B15" s="7" t="s">
        <v>11</v>
      </c>
      <c r="C15" s="11" t="s">
        <v>1230</v>
      </c>
      <c r="D15" s="11" t="s">
        <v>1231</v>
      </c>
      <c r="E15" s="11" t="s">
        <v>1232</v>
      </c>
      <c r="F15" s="11" t="s">
        <v>1228</v>
      </c>
      <c r="G15" s="11" t="s">
        <v>1233</v>
      </c>
      <c r="H15" s="8" t="s">
        <v>17</v>
      </c>
      <c r="I15" s="11" t="s">
        <v>18</v>
      </c>
      <c r="J15" s="8"/>
    </row>
    <row r="16" ht="270" spans="1:10">
      <c r="A16" s="7">
        <v>14</v>
      </c>
      <c r="B16" s="7" t="s">
        <v>11</v>
      </c>
      <c r="C16" s="11" t="s">
        <v>1234</v>
      </c>
      <c r="D16" s="11" t="s">
        <v>1235</v>
      </c>
      <c r="E16" s="11" t="s">
        <v>1236</v>
      </c>
      <c r="F16" s="11" t="s">
        <v>1237</v>
      </c>
      <c r="G16" s="11" t="s">
        <v>1238</v>
      </c>
      <c r="H16" s="8" t="s">
        <v>17</v>
      </c>
      <c r="I16" s="11" t="s">
        <v>18</v>
      </c>
      <c r="J16" s="8"/>
    </row>
    <row r="17" ht="409.5" spans="1:10">
      <c r="A17" s="7">
        <v>15</v>
      </c>
      <c r="B17" s="7" t="s">
        <v>11</v>
      </c>
      <c r="C17" s="11" t="s">
        <v>1239</v>
      </c>
      <c r="D17" s="11" t="s">
        <v>1240</v>
      </c>
      <c r="E17" s="11" t="s">
        <v>1241</v>
      </c>
      <c r="F17" s="11" t="s">
        <v>1242</v>
      </c>
      <c r="G17" s="11" t="s">
        <v>1243</v>
      </c>
      <c r="H17" s="8" t="s">
        <v>17</v>
      </c>
      <c r="I17" s="11" t="s">
        <v>18</v>
      </c>
      <c r="J17" s="8"/>
    </row>
    <row r="18" ht="337.5" spans="1:10">
      <c r="A18" s="7">
        <v>16</v>
      </c>
      <c r="B18" s="7" t="s">
        <v>11</v>
      </c>
      <c r="C18" s="11" t="s">
        <v>1244</v>
      </c>
      <c r="D18" s="11" t="s">
        <v>1245</v>
      </c>
      <c r="E18" s="11" t="s">
        <v>1246</v>
      </c>
      <c r="F18" s="11" t="s">
        <v>1247</v>
      </c>
      <c r="G18" s="11" t="s">
        <v>1248</v>
      </c>
      <c r="H18" s="8" t="s">
        <v>17</v>
      </c>
      <c r="I18" s="11" t="s">
        <v>18</v>
      </c>
      <c r="J18" s="8"/>
    </row>
    <row r="19" ht="213.75" spans="1:10">
      <c r="A19" s="7">
        <v>17</v>
      </c>
      <c r="B19" s="7" t="s">
        <v>11</v>
      </c>
      <c r="C19" s="11" t="s">
        <v>1249</v>
      </c>
      <c r="D19" s="11" t="s">
        <v>1250</v>
      </c>
      <c r="E19" s="11" t="s">
        <v>1251</v>
      </c>
      <c r="F19" s="11" t="s">
        <v>1252</v>
      </c>
      <c r="G19" s="11" t="s">
        <v>1253</v>
      </c>
      <c r="H19" s="8" t="s">
        <v>17</v>
      </c>
      <c r="I19" s="11" t="s">
        <v>18</v>
      </c>
      <c r="J19" s="8"/>
    </row>
    <row r="20" ht="213.75" spans="1:10">
      <c r="A20" s="7">
        <v>18</v>
      </c>
      <c r="B20" s="7" t="s">
        <v>11</v>
      </c>
      <c r="C20" s="12" t="s">
        <v>1254</v>
      </c>
      <c r="D20" s="12" t="s">
        <v>1255</v>
      </c>
      <c r="E20" s="12" t="s">
        <v>1256</v>
      </c>
      <c r="F20" s="12" t="s">
        <v>1257</v>
      </c>
      <c r="G20" s="12" t="s">
        <v>1258</v>
      </c>
      <c r="H20" s="8" t="s">
        <v>17</v>
      </c>
      <c r="I20" s="11" t="s">
        <v>18</v>
      </c>
      <c r="J20" s="19"/>
    </row>
    <row r="21" ht="393.75" spans="1:10">
      <c r="A21" s="7">
        <v>19</v>
      </c>
      <c r="B21" s="7" t="s">
        <v>11</v>
      </c>
      <c r="C21" s="8" t="s">
        <v>1259</v>
      </c>
      <c r="D21" s="8" t="s">
        <v>1260</v>
      </c>
      <c r="E21" s="8" t="s">
        <v>1261</v>
      </c>
      <c r="F21" s="8" t="s">
        <v>1262</v>
      </c>
      <c r="G21" s="8" t="s">
        <v>1263</v>
      </c>
      <c r="H21" s="8" t="s">
        <v>17</v>
      </c>
      <c r="I21" s="11" t="s">
        <v>18</v>
      </c>
      <c r="J21" s="7"/>
    </row>
    <row r="22" ht="191.25" spans="1:10">
      <c r="A22" s="7">
        <v>20</v>
      </c>
      <c r="B22" s="7" t="s">
        <v>11</v>
      </c>
      <c r="C22" s="8" t="s">
        <v>1264</v>
      </c>
      <c r="D22" s="8" t="s">
        <v>1265</v>
      </c>
      <c r="E22" s="8" t="s">
        <v>1266</v>
      </c>
      <c r="F22" s="8" t="s">
        <v>1267</v>
      </c>
      <c r="G22" s="8" t="s">
        <v>1268</v>
      </c>
      <c r="H22" s="8" t="s">
        <v>1222</v>
      </c>
      <c r="I22" s="11" t="s">
        <v>18</v>
      </c>
      <c r="J22" s="20"/>
    </row>
    <row r="23" ht="281.25" spans="1:10">
      <c r="A23" s="7">
        <v>21</v>
      </c>
      <c r="B23" s="7" t="s">
        <v>11</v>
      </c>
      <c r="C23" s="8" t="s">
        <v>1269</v>
      </c>
      <c r="D23" s="8" t="s">
        <v>1270</v>
      </c>
      <c r="E23" s="8" t="s">
        <v>1271</v>
      </c>
      <c r="F23" s="8" t="s">
        <v>1272</v>
      </c>
      <c r="G23" s="8" t="s">
        <v>1273</v>
      </c>
      <c r="H23" s="8" t="s">
        <v>17</v>
      </c>
      <c r="I23" s="11" t="s">
        <v>18</v>
      </c>
      <c r="J23" s="19"/>
    </row>
    <row r="24" ht="213.75" spans="1:10">
      <c r="A24" s="7">
        <v>22</v>
      </c>
      <c r="B24" s="7" t="s">
        <v>11</v>
      </c>
      <c r="C24" s="8" t="s">
        <v>1274</v>
      </c>
      <c r="D24" s="8" t="s">
        <v>1275</v>
      </c>
      <c r="E24" s="8" t="s">
        <v>1276</v>
      </c>
      <c r="F24" s="8" t="s">
        <v>1267</v>
      </c>
      <c r="G24" s="8" t="s">
        <v>1277</v>
      </c>
      <c r="H24" s="8" t="s">
        <v>17</v>
      </c>
      <c r="I24" s="11" t="s">
        <v>18</v>
      </c>
      <c r="J24" s="16"/>
    </row>
  </sheetData>
  <mergeCells count="3">
    <mergeCell ref="A1:J1"/>
    <mergeCell ref="J6:J7"/>
    <mergeCell ref="J10:J11"/>
  </mergeCells>
  <printOptions horizontalCentered="1" verticalCentered="1"/>
  <pageMargins left="0.26875" right="0.26875" top="0.579166666666667" bottom="0.388888888888889" header="0.509027777777778" footer="0.509027777777778"/>
  <pageSetup paperSize="8" scale="14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行政许可类33</vt:lpstr>
      <vt:lpstr>行政处罚类360</vt:lpstr>
      <vt:lpstr>行政强制类10</vt:lpstr>
      <vt:lpstr>行政征收类1</vt:lpstr>
      <vt:lpstr>行政检查类38</vt:lpstr>
      <vt:lpstr>行政确认类6</vt:lpstr>
      <vt:lpstr>行政奖励类3</vt:lpstr>
      <vt:lpstr>其他行政职权类22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dzxq</cp:lastModifiedBy>
  <dcterms:created xsi:type="dcterms:W3CDTF">1996-12-30T09:32:00Z</dcterms:created>
  <cp:lastPrinted>2015-08-20T14:53:00Z</cp:lastPrinted>
  <dcterms:modified xsi:type="dcterms:W3CDTF">2026-01-05T11:33:32Z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2052-10.1.0.7874</vt:lpwstr>
  </property>
  <property fmtid="{D5CDD505-2E9C-101B-9397-08002B2CF9AE}" pid="3" name="ICV">
    <vt:lpwstr>5ADC0AA6923D4F039C2FE1BFED90FCDE</vt:lpwstr>
  </property>
</Properties>
</file>