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93"/>
  </bookViews>
  <sheets>
    <sheet name="行政许可类16" sheetId="9" r:id="rId1"/>
    <sheet name="行政处罚类137" sheetId="11" r:id="rId2"/>
    <sheet name="行政强制类16" sheetId="17" r:id="rId3"/>
    <sheet name="行政征收类1" sheetId="16" r:id="rId4"/>
    <sheet name="行政检查类23" sheetId="14" r:id="rId5"/>
    <sheet name="行政裁决类1" sheetId="12" r:id="rId6"/>
    <sheet name="其他行政职权类3" sheetId="1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<sst xmlns="http://schemas.openxmlformats.org/spreadsheetml/2006/main" count="1653" uniqueCount="782">
  <si>
    <t>云南滇中新区新区水务局权力清单和责任清单（行政许可类）</t>
  </si>
  <si>
    <t>序号</t>
  </si>
  <si>
    <t>行使主体
（责任主体）</t>
  </si>
  <si>
    <t>职权
名称</t>
  </si>
  <si>
    <t>设定依据</t>
  </si>
  <si>
    <t>责任事项</t>
  </si>
  <si>
    <t>追责情形</t>
  </si>
  <si>
    <t>追责依据</t>
  </si>
  <si>
    <t>监督方式</t>
  </si>
  <si>
    <t>救济途径</t>
  </si>
  <si>
    <t>备注</t>
  </si>
  <si>
    <t>云南滇中新区水务局</t>
  </si>
  <si>
    <t>水利基建项目初步设计文件审批</t>
  </si>
  <si>
    <r>
      <rPr>
        <b/>
        <sz val="10"/>
        <rFont val="宋体"/>
        <charset val="134"/>
      </rPr>
      <t>行政法规</t>
    </r>
    <r>
      <rPr>
        <sz val="10"/>
        <rFont val="宋体"/>
        <charset val="134"/>
      </rPr>
      <t xml:space="preserve">：《国务院对确需保留的行政审批项目设定行政许可的决定》（国务院令第671号）第172项“水利基建项目初步设计文件审批”。实施机关：县级以上人民政府水行政主管部门。             
</t>
    </r>
    <r>
      <rPr>
        <b/>
        <sz val="10"/>
        <rFont val="宋体"/>
        <charset val="134"/>
      </rPr>
      <t>部门规章</t>
    </r>
    <r>
      <rPr>
        <sz val="10"/>
        <rFont val="宋体"/>
        <charset val="134"/>
      </rPr>
      <t xml:space="preserve">： 《水利工程建设程序管理暂行规定》（水建〔1998〕16号，2014年修正，2016年修正，2017年修正，2019年修正）第七条 初步设计阶段3.初步设计文件报批前，一般须由项目法人对初步设计中的重大问题组织论证。设计单位根据论证意见，对初步设计文件进行补充、修改、优化。初步设计由项目法人组织审查后，按国家现行规定权限向主管部门申报审批。 
</t>
    </r>
    <r>
      <rPr>
        <b/>
        <sz val="10"/>
        <rFont val="宋体"/>
        <charset val="134"/>
      </rPr>
      <t>规范性文件：</t>
    </r>
    <r>
      <rPr>
        <sz val="10"/>
        <rFont val="宋体"/>
        <charset val="134"/>
      </rPr>
      <t>《云南省人民政府关于调整482项涉及省级行政权力事项的决定》（云政发〔2020〕16号）。</t>
    </r>
  </si>
  <si>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5.事后监管责任：加强项目建设过程中的监督检查，确保项目建设内容与审查审批内容一致。
6.其他法律法规规章文件规定应承担的责任。</t>
  </si>
  <si>
    <t>因不履行或不正确履行行政职责，有下列情形的，行政机关及相关工作人员应承担相应责任：
1.对符合受理条件而不予受理的；
2.对不符合受理条件或明知不符合有关法律法规的项目而审查通过并予以批复或转报的；
3.擅自增设变更审查审批程序或条件的；
4.因未严格审查而产生严重后果的；
5.在项目审查审批时工作人员滥用职权、玩忽职守的；
6.在项目审查审批过程中发生腐败行为的；
7.其他违反法律法规文件规定的行为。</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</si>
  <si>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部门规章：</t>
    </r>
    <r>
      <rPr>
        <sz val="10"/>
        <rFont val="宋体"/>
        <charset val="134"/>
      </rPr>
      <t>《水行政许可实施办法》（中华人民共和国水利部令第23号）第五十二条 县级以上地方人民政府水行政主管部门，违反《行政许可法》第十七条规定设定水行政许可的，有关机关应当责令其限期改正或者依法予以撤销；五十三条 水行政许可实施机关及其工作人员违法实施水行政许可的，依照《行政许可法》第七十二条、第七十三条、第七十四条、第七十五条、第七十七条规定予以处理；五十四条 水行政许可实施机关违法实施水行政许可，给当事人的合法权益造成损害的，应当依照国家赔偿法的规定给予赔偿。
其他责任详见“共性责任”部分。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</si>
  <si>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140.网站：云南滇中新区门户网站（http://www.dzxq.gov.cn/）</t>
  </si>
  <si>
    <t>公民、法人或者其他组织认为具体行政行为侵犯其合法权益的，可以自知道该具体行政行为之日起六十日内向昆明市人民政府提出行政复议，或应当知道作出行政行为之日起六个月内依法向人民法院提起行政诉讼。</t>
  </si>
  <si>
    <t>取水许可</t>
  </si>
  <si>
    <r>
      <rPr>
        <b/>
        <sz val="10"/>
        <rFont val="宋体"/>
        <charset val="134"/>
      </rPr>
      <t>法律</t>
    </r>
    <r>
      <rPr>
        <sz val="10"/>
        <rFont val="宋体"/>
        <charset val="134"/>
      </rPr>
      <t xml:space="preserve">：《中华人民共和国水法》（1988年发布，2002年修订，2009年修正，2016年修正）第四十八条 直接从江河、湖泊或者地下取用水资源的单位和个人，应当按照国家取水许可制度和水资源有偿使用制度的规定，向水行政主管部门或者流域管理机构申请领取取水许可证，并缴纳水资源费，取得取水权。
</t>
    </r>
    <r>
      <rPr>
        <b/>
        <sz val="10"/>
        <rFont val="宋体"/>
        <charset val="134"/>
      </rPr>
      <t>行政法规</t>
    </r>
    <r>
      <rPr>
        <sz val="10"/>
        <rFont val="宋体"/>
        <charset val="134"/>
      </rPr>
      <t xml:space="preserve">：《取水许可和水资源费征收管理条例》（2006年发布，2017年修正）第二条 取用水资源的单位和个人，除本条例第四条规定的情形外，都应当申请领取取水许可证，并缴纳水资源费。
</t>
    </r>
    <r>
      <rPr>
        <b/>
        <sz val="10"/>
        <rFont val="宋体"/>
        <charset val="134"/>
      </rPr>
      <t>部门规章：</t>
    </r>
    <r>
      <rPr>
        <sz val="10"/>
        <rFont val="宋体"/>
        <charset val="134"/>
      </rPr>
      <t xml:space="preserve">《取水许可管理办法》（2008年发布，2015年修正，2017年修正）第二条 取用水资源的单位和个人以及从事取水许可管理活动的水行政主管部门和流域管理机构及其工作人员，应当遵守本办法。
</t>
    </r>
    <r>
      <rPr>
        <b/>
        <sz val="10"/>
        <rFont val="宋体"/>
        <charset val="134"/>
      </rPr>
      <t>地方性法规</t>
    </r>
    <r>
      <rPr>
        <sz val="10"/>
        <rFont val="宋体"/>
        <charset val="134"/>
      </rPr>
      <t xml:space="preserve">：《云南省实施〈中华人民共和国水法〉办法》（2005年发布，2015年修正，2018年修正）第二十八条 直接从江河、湖泊或者地下取用水资源的单位和个人，应当依法向水行政主管部门申请领取取水许可证，按照取水许可证的规定取用水，并按规定缴纳水资源费。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《昆明市地下水保护条例》（2009年8月21日昆明市第十二届人民代表大会常务委员会第二十七次会议通过；2009年9月25日云南省第十一届人民代表大会常务委员会第十三次会议批准）第十五条 对地下水依法实行取水许可制度和有偿使用制度。取用地下水的单位或者个人应当依法办理取水许可证，并缴纳水资源费。
</t>
    </r>
    <r>
      <rPr>
        <b/>
        <sz val="10"/>
        <rFont val="宋体"/>
        <charset val="134"/>
      </rPr>
      <t>政府规章：</t>
    </r>
    <r>
      <rPr>
        <sz val="10"/>
        <rFont val="宋体"/>
        <charset val="134"/>
      </rPr>
      <t xml:space="preserve">《云南省取水许可和水资源费征收管理办法》（省政府154号令）第二条 在本省行政区域内利用取水工程或者设施直接从江河、湖泊或者地下取用水资源的单位和个人，应当按照《条例》及本办法规定，申请领取取水许可证，并依法缴纳水资源费。                                                                         </t>
    </r>
    <r>
      <rPr>
        <b/>
        <sz val="10"/>
        <rFont val="宋体"/>
        <charset val="134"/>
      </rPr>
      <t>规范性文件：</t>
    </r>
    <r>
      <rPr>
        <sz val="10"/>
        <rFont val="宋体"/>
        <charset val="134"/>
      </rPr>
      <t xml:space="preserve">《云南省人民政府关于调整482项涉及省级行政权力事项的决定》（云政发〔2020〕16号）。
</t>
    </r>
  </si>
  <si>
    <t>1.受理阶段责任：公示依法应当提交的材料；一次性告知补正材料；依法受理或不予受理（不予受理应当告知理由）。
2.审查阶段责任：材料审核；根据需要征求部门意见；提出审查意见。
3.决定阶段责任：作出决定（不予行政许可的应当告知理由）；按时办结；法定告知。
4.送达阶段责任：制发送达文书；信息公开。
5.事后监管责任：加强项目建设过程中的监督检查，确保项目建设内容与审查审批内容一致。
6.其他法律法规规章文件规定应履行的责任。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</si>
  <si>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141.网站：云南滇中新区门户网站（http://www.dzxq.gov.cn/）</t>
  </si>
  <si>
    <t>生产建设项目水土保持方案审批</t>
  </si>
  <si>
    <r>
      <rPr>
        <b/>
        <sz val="10"/>
        <rFont val="宋体"/>
        <charset val="134"/>
      </rPr>
      <t>法律</t>
    </r>
    <r>
      <rPr>
        <sz val="10"/>
        <rFont val="宋体"/>
        <charset val="134"/>
      </rPr>
      <t xml:space="preserve">：《中华人民共和国水土保持法》（1991年发布，2009年修正，2010年修订）第二十五条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t>
    </r>
  </si>
  <si>
    <t>1.受理阶段责任：公示依法应当提交的材料；一次性告知补正材料；依法受理或不受理（受理或不予受理，应当出具受理或不予受理通知书）；
2.审查阶段责任：组织专家评审，提出审查意见；
3.决定阶段责任：法定告知、做出行政许可或者不予行政许可决定（不予许可的应当告知理由）；
4.送达阶段责任：制发送达文书，不予许可的告知申请人不服行政许可决定申请复议或者提起行政诉讼的途径和期限；
5.事后监督责任：开展后续监督管理；
6.其他法律法规规章文件规定应履行的责任。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</si>
  <si>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142.网站：云南滇中新区门户网站（http://www.dzxq.gov.cn/）</t>
  </si>
  <si>
    <t>洪水影响评价类审批</t>
  </si>
  <si>
    <r>
      <rPr>
        <b/>
        <sz val="10"/>
        <rFont val="宋体"/>
        <charset val="134"/>
      </rPr>
      <t>法律</t>
    </r>
    <r>
      <rPr>
        <sz val="10"/>
        <rFont val="宋体"/>
        <charset val="134"/>
      </rPr>
      <t xml:space="preserve">：《中华人民共和国水法》（1988年发布，2002年修订，2009年修正，2016年修正）第十九条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t>
    </r>
    <r>
      <rPr>
        <b/>
        <sz val="10"/>
        <rFont val="宋体"/>
        <charset val="134"/>
      </rPr>
      <t>法律</t>
    </r>
    <r>
      <rPr>
        <sz val="10"/>
        <rFont val="宋体"/>
        <charset val="134"/>
      </rPr>
      <t xml:space="preserve">：《中华人民共和国防洪法》（1997年发布，2009年修正，2015年修正，2016年修正）第十七条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t>
    </r>
    <r>
      <rPr>
        <b/>
        <sz val="10"/>
        <rFont val="宋体"/>
        <charset val="134"/>
      </rPr>
      <t>行政法规：</t>
    </r>
    <r>
      <rPr>
        <sz val="10"/>
        <rFont val="宋体"/>
        <charset val="134"/>
      </rPr>
      <t xml:space="preserve">《中华人民共和国河道管理条例》（1988年发布，2011年修正，2017年两次修正，2018年修正）第十一条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
</t>
    </r>
    <r>
      <rPr>
        <b/>
        <sz val="10"/>
        <rFont val="宋体"/>
        <charset val="134"/>
      </rPr>
      <t>行政法规</t>
    </r>
    <r>
      <rPr>
        <sz val="10"/>
        <rFont val="宋体"/>
        <charset val="134"/>
      </rPr>
      <t xml:space="preserve">：《中华人民共和国水文条例》（2007年发布，2013年修正，2016年修正，2017年修正）第三十三条 在国家基本水文测站上下游建设影响水文监测的工程，建设单位应当采取相应措施，在征得对该站有管理权限的水行政主管部门同意后方可建设。因工程建设致使水文测站改建的，所需费用由建设单位承担。                                           </t>
    </r>
    <r>
      <rPr>
        <b/>
        <sz val="10"/>
        <rFont val="宋体"/>
        <charset val="134"/>
      </rPr>
      <t>规范性文件：</t>
    </r>
    <r>
      <rPr>
        <sz val="10"/>
        <rFont val="宋体"/>
        <charset val="134"/>
      </rPr>
      <t>《云南省人民政府关于调整482项涉及省级行政权力事项的决定》（云政发〔2020〕16号）。</t>
    </r>
  </si>
  <si>
    <t>1.受理阶段责任：公示依法应当提交的材料；一次性告知补正材料；依法受理或不予受理（不予受理的应当告知理由）。
2.审查阶段责任：组织有资质单位对材料进行评审（包括涉河工程项目建设方案，防洪评价报告等），提出审查意见；
3.决定阶段责任：作出许可或不予许可决定（不予许可的应当告知理由）；按时办结；法定告知。
4.送达阶段责任：制发并送达文书、信息公开。
5.事后监管责任：加强监督检查，确保堤顶道路安全。
6.其他法律法规文件规定应履行的责任。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</si>
  <si>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143.网站：云南滇中新区门户网站（http://www.dzxq.gov.cn/）</t>
  </si>
  <si>
    <t>河道管理范围内特定活动审批</t>
  </si>
  <si>
    <r>
      <rPr>
        <b/>
        <sz val="10"/>
        <rFont val="宋体"/>
        <charset val="134"/>
      </rPr>
      <t>法律</t>
    </r>
    <r>
      <rPr>
        <sz val="10"/>
        <rFont val="宋体"/>
        <charset val="134"/>
      </rPr>
      <t xml:space="preserve">：《中华人民共和国水法》（1988年发布，2002年修订，2009年修正，2016年修正）第三十八条 在河道范围内建设桥梁、码头和其他拦河、跨河、临河建筑物、构筑物，铺设跨河管道、电缆，应当符合国家规定的防洪标准和其他有关的技术要求，工程建设方案应当依照防洪法的有关规定报经有关水行政主管部门审查同意。因建设前款工程设施，需要扩建、改建、拆除或者损坏原有水工程设施的，建设单位应当负担扩建、改建的费用和损失补偿。但是，原有工程设施属于违法工程的除外。
</t>
    </r>
    <r>
      <rPr>
        <b/>
        <sz val="10"/>
        <rFont val="宋体"/>
        <charset val="134"/>
      </rPr>
      <t>法律：</t>
    </r>
    <r>
      <rPr>
        <sz val="10"/>
        <rFont val="宋体"/>
        <charset val="134"/>
      </rPr>
      <t xml:space="preserve">《中华人民共和国防洪法》（1997年发布，2009年修正，2015年修正，2016年修正）第二十七条 建设跨河、穿河、穿堤、临河的桥梁、码头、道路、渡口、管道、缆线、取水、排水等工程设施，应当符合防洪标准、岸线规划、航运要求和其他技术要求，不得危害堤防安全，影响河势稳定、妨碍行洪畅通；其可行性研究报告按照国家规定的基本建设程序报请批准前，其中的工程建设方案应当经有关水行政主管部门根据前述防洪要求审查同意。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t>
    </r>
    <r>
      <rPr>
        <b/>
        <sz val="10"/>
        <rFont val="宋体"/>
        <charset val="134"/>
      </rPr>
      <t>行政法规：</t>
    </r>
    <r>
      <rPr>
        <sz val="10"/>
        <rFont val="宋体"/>
        <charset val="134"/>
      </rPr>
      <t xml:space="preserve">《中华人民共和国河道管理条例》（1988年发布，2011年修正，2017年两次修正，2018年修正）第二十五条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 
</t>
    </r>
    <r>
      <rPr>
        <b/>
        <sz val="10"/>
        <rFont val="宋体"/>
        <charset val="134"/>
      </rPr>
      <t>地方性法规</t>
    </r>
    <r>
      <rPr>
        <sz val="10"/>
        <rFont val="宋体"/>
        <charset val="134"/>
      </rPr>
      <t xml:space="preserve">：《云南省防洪条例》（云南省第九届人民代表大会常务委员会第十六次会议2000年5月26日审议通过）第十二条 在河道、湖泊的管理范围内禁止采石、爆破、取土、打井，禁止倾倒垃圾、砂石以及其他危害堤防安全和妨碍河道行洪的活动。确需采砂、淘金、钻探、存放物料、进行考古发掘活动，必须报经有管辖权的水行政主管部门批准；涉及有关部门管理职责的，按照有关法律法规的规定审批。
</t>
    </r>
    <r>
      <rPr>
        <b/>
        <sz val="10"/>
        <rFont val="宋体"/>
        <charset val="134"/>
      </rPr>
      <t>地方性法规</t>
    </r>
    <r>
      <rPr>
        <sz val="10"/>
        <rFont val="宋体"/>
        <charset val="134"/>
      </rPr>
      <t xml:space="preserve">：《昆明市河道管理条例》（2010年发布，2016年修正）第二十七条 建设单位确需在河道管理范围内建设以下工程项目的，工程建设项目应当符合河道规划，其建设方案应当经水行政主管部门或者滇池行政主管部门审查同意并按照基本建设程序办理审批手续：（一）水利开发、水害防治、河道治理的各类工程；（二）修建跨河、穿河、穿堤、临河的桥梁、码头、道路、渡口、管道、缆线、取水口、排水口等工程设施。                                                                         </t>
    </r>
    <r>
      <rPr>
        <b/>
        <sz val="10"/>
        <rFont val="宋体"/>
        <charset val="134"/>
      </rPr>
      <t>规范性文件：</t>
    </r>
    <r>
      <rPr>
        <sz val="10"/>
        <rFont val="宋体"/>
        <charset val="134"/>
      </rPr>
      <t>《云南省人民政府关于调整482项涉及省级行政权力事项的决定》（云政发〔2020〕16号）。</t>
    </r>
  </si>
  <si>
    <t>1.受理阶段责任：在办公场所公示依法应当提交的材料；一次性告知补正材料；依法受理或不予受理（不予受理应当告知理由）。
2.审查阶段责任：材料审核；组织专家评审；根据需要征求部门意见、项目审批前公示；提出初审意见。
3.决定阶段责任：作出审查决定（不予批准的应当告知理由）；按时办结；法定告知。
4.送达阶段责任：制发相关文书；信息公开。
5.事后监管责任：加强日常监督检查。
6.其他法律法规规章文件规定应承担的责任。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</si>
  <si>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144.网站：云南滇中新区门户网站（http://www.dzxq.gov.cn/）</t>
  </si>
  <si>
    <t>河道采砂许可</t>
  </si>
  <si>
    <r>
      <rPr>
        <b/>
        <sz val="10"/>
        <rFont val="宋体"/>
        <charset val="134"/>
      </rPr>
      <t>法律</t>
    </r>
    <r>
      <rPr>
        <sz val="10"/>
        <rFont val="宋体"/>
        <charset val="134"/>
      </rPr>
      <t xml:space="preserve">：《中华人民共和国水法》（1988年发布，2002年修订，2009年修正，2016年修正）第三十九条 国家实行河道采砂许可制度。河道采砂许可制度实施办法，由国务院规定。在河道管理范围内采砂，影响河势稳定或者危及堤防安全的，有关县级以上人民政府水行政主管部门应当划定禁采区和规定禁采期，并予以公告。                 
</t>
    </r>
    <r>
      <rPr>
        <b/>
        <sz val="10"/>
        <rFont val="宋体"/>
        <charset val="134"/>
      </rPr>
      <t>法律：</t>
    </r>
    <r>
      <rPr>
        <sz val="10"/>
        <rFont val="宋体"/>
        <charset val="134"/>
      </rPr>
      <t xml:space="preserve">《中华人民共和国长江保护法》第二十八条 国家建立长江流域河道采砂规划和许可制度。长江流域河道采砂应当依法取得国务院水行政主管部门有关流域管理机构或者县级以上地方人民政府水行政主管部门的许可。
</t>
    </r>
    <r>
      <rPr>
        <b/>
        <sz val="10"/>
        <rFont val="宋体"/>
        <charset val="134"/>
      </rPr>
      <t>行政法规</t>
    </r>
    <r>
      <rPr>
        <sz val="10"/>
        <rFont val="宋体"/>
        <charset val="134"/>
      </rPr>
      <t xml:space="preserve">：《中华人民共和国河道管理条例》（1988年发布，2011年修正，2017年两次修正，2018年修正）第二十五条 在河道管理范围内进行下列活动，必须报经河道主管机关批准；涉及其他部门的，由河道主管机关会同有关部门批准：（一）采砂、取土、淘金、弃置砂石或者淤泥。
</t>
    </r>
    <r>
      <rPr>
        <b/>
        <sz val="10"/>
        <rFont val="宋体"/>
        <charset val="134"/>
      </rPr>
      <t>地方性法规</t>
    </r>
    <r>
      <rPr>
        <sz val="10"/>
        <rFont val="宋体"/>
        <charset val="134"/>
      </rPr>
      <t xml:space="preserve">：《云南省防洪条例》（云南省第九届人民代表大会常务委员会第十六次会议于2000年5月26日审议通过）第十二条 在河道、湖泊的管理范围内禁止采石、爆破、取土、打井，禁止倾倒垃圾、砂石以及其他危害堤防安全和妨碍河道行洪的活动。确需采砂、淘金、钻探、存放物料、进行考古发掘活动，必须报经有管辖权的水行政主管部门批准；涉及有关部门管理职责的，按照有关法律法规的规定审批。
</t>
    </r>
    <r>
      <rPr>
        <b/>
        <sz val="10"/>
        <rFont val="宋体"/>
        <charset val="134"/>
      </rPr>
      <t>规范性文件：</t>
    </r>
    <r>
      <rPr>
        <sz val="10"/>
        <rFont val="宋体"/>
        <charset val="134"/>
      </rPr>
      <t xml:space="preserve">《云南省人民政府关于进一步精简行政审批项目的决定》（云政发〔2013〕157号）附件2第9项：省管河道采砂审批（下放州市水行政主管部门）。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</si>
  <si>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145.网站：云南滇中新区门户网站（http://www.dzxq.gov.cn/）</t>
  </si>
  <si>
    <t>大坝管理和保护范围内修建码头、渔塘许可</t>
  </si>
  <si>
    <r>
      <rPr>
        <b/>
        <sz val="10"/>
        <rFont val="宋体"/>
        <charset val="134"/>
      </rPr>
      <t>行政法规</t>
    </r>
    <r>
      <rPr>
        <sz val="10"/>
        <rFont val="宋体"/>
        <charset val="134"/>
      </rPr>
      <t xml:space="preserve">：《水库大坝安全管理条例》（1991年发布，2011年修正，2018年修正）第十七条 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规范性文件</t>
    </r>
    <r>
      <rPr>
        <sz val="10"/>
        <rFont val="宋体"/>
        <charset val="134"/>
      </rPr>
      <t>：《云南省人民政府关于调整482项涉及省级行政权力事项的决定》（云政发〔2020〕16号）。</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</si>
  <si>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146.网站：云南滇中新区门户网站（http://www.dzxq.gov.cn/）</t>
  </si>
  <si>
    <t>城市建设填堵水域、废除围堤审批</t>
  </si>
  <si>
    <r>
      <rPr>
        <b/>
        <sz val="10"/>
        <rFont val="宋体"/>
        <charset val="134"/>
      </rPr>
      <t>法律：</t>
    </r>
    <r>
      <rPr>
        <sz val="10"/>
        <rFont val="宋体"/>
        <charset val="134"/>
      </rPr>
      <t xml:space="preserve">《中华人民共和国防洪法》（1997年发布，2009年修正，2015年修正，2016年修正）第三十四条 大中城市，重要的铁路、公路干线，大型骨干企业，应当列为防洪重点，确保安全。
    受洪水威胁的城市、经济开发区、工矿区和国家重要的农业生产基地等，应当重点保护，建设必要的防洪工程设施。
　　城市建设不得擅自填堵原有河道沟叉、贮水湖塘洼淀和废除原有防洪围堤。确需填堵或者废除的，应当经城市人民政府批准。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</si>
  <si>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147.网站：云南滇中新区门户网站（http://www.dzxq.gov.cn/）</t>
  </si>
  <si>
    <t>占用农业灌溉水源、灌排工程设施审批</t>
  </si>
  <si>
    <r>
      <rPr>
        <b/>
        <sz val="10"/>
        <rFont val="宋体"/>
        <charset val="134"/>
      </rPr>
      <t>行政法规：</t>
    </r>
    <r>
      <rPr>
        <sz val="10"/>
        <rFont val="宋体"/>
        <charset val="134"/>
      </rPr>
      <t xml:space="preserve">《农田水利条例》（2016年5月17日中华人民共和国国务院令第669号发布）第二十四条 任何单位和个人不得擅自占用农业灌溉水源、农田水利工程设施。
　　新建、改建、扩建建设工程确需占用农业灌溉水源、农田水利工程设施的，应当与取用水的单位、个人或者农田水利工程所有权人协商，并报经有管辖权的县级以上地方人民政府水行政主管部门同意。
　　占用者应当建设与被占用的农田水利工程设施效益和功能相当的替代工程；不具备建设替代工程条件的，应当按照建设替代工程的总投资额支付占用补偿费；造成运行成本增加等其他损失的，应当依法给予补偿。补偿标准由省、自治区、直辖市制定。
</t>
    </r>
    <r>
      <rPr>
        <b/>
        <sz val="10"/>
        <rFont val="宋体"/>
        <charset val="134"/>
      </rPr>
      <t>行政法规：</t>
    </r>
    <r>
      <rPr>
        <sz val="10"/>
        <rFont val="宋体"/>
        <charset val="134"/>
      </rPr>
      <t xml:space="preserve">《国务院对确需保留的行政审批项目设定行政许可的决定》（国务院令第671号）第170项“占用农业灌溉水源、灌排工程设施审批 ”。实施机关：各级人民政府水行政主管部门/流域管理机构。                                            
</t>
    </r>
    <r>
      <rPr>
        <b/>
        <sz val="10"/>
        <rFont val="宋体"/>
        <charset val="134"/>
      </rPr>
      <t>规范性文件：</t>
    </r>
    <r>
      <rPr>
        <sz val="10"/>
        <rFont val="宋体"/>
        <charset val="134"/>
      </rPr>
      <t>《云南省人民政府关于调整482项涉及省级行政权力事项的决定》（云政发〔2020〕16号）、《昆明市人民政府办公厅关于下放一批行政许可事项的通知》昆政办〔2018〕132号）。</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</si>
  <si>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148.网站：云南滇中新区门户网站（http://www.dzxq.gov.cn/）</t>
  </si>
  <si>
    <t>蓄滞洪区避洪设施建设审批</t>
  </si>
  <si>
    <r>
      <rPr>
        <b/>
        <sz val="10"/>
        <rFont val="宋体"/>
        <charset val="134"/>
      </rPr>
      <t>行政法规：</t>
    </r>
    <r>
      <rPr>
        <sz val="10"/>
        <rFont val="宋体"/>
        <charset val="134"/>
      </rPr>
      <t>《国务院对确需保留的行政审批项目设定行政许可的决定》（国务院令第671号）第161项“蓄滞洪区避洪设施建设审批”。实施机关：各级人民政府水行政主管部门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</si>
  <si>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149.网站：云南滇中新区门户网站（http://www.dzxq.gov.cn/）</t>
  </si>
  <si>
    <t>利用堤顶、戗台兼做公路审批</t>
  </si>
  <si>
    <r>
      <rPr>
        <b/>
        <sz val="10"/>
        <rFont val="宋体"/>
        <charset val="134"/>
      </rPr>
      <t>行政法规：</t>
    </r>
    <r>
      <rPr>
        <sz val="10"/>
        <rFont val="宋体"/>
        <charset val="134"/>
      </rPr>
      <t>《中华人民共和国河道管理条例》（1988年发布，2011年修正，2017年两次修正，2018年修正）第十五条 确需利用堤顶或者戗台兼做公路的，须经县级以上地方人民政府河道主管机关批准。堤身和堤顶公路的管理和维护办法，由河道主管机关商交通部门制定。</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</si>
  <si>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150.网站：云南滇中新区门户网站（http://www.dzxq.gov.cn/）</t>
  </si>
  <si>
    <t>坝顶兼做公路审批</t>
  </si>
  <si>
    <r>
      <rPr>
        <b/>
        <sz val="10"/>
        <rFont val="宋体"/>
        <charset val="134"/>
      </rPr>
      <t>行政法规：</t>
    </r>
    <r>
      <rPr>
        <sz val="10"/>
        <rFont val="宋体"/>
        <charset val="134"/>
      </rPr>
      <t xml:space="preserve">《水库大坝安全管理条例》（1991年发布，2011年修正，2018年修正）第十六条 大坝坝顶确需兼做公路的，须经科学论证和县级以上地方人民政府大坝主管部门批准，并采取相应的安全维护措施。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</si>
  <si>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151.网站：云南滇中新区门户网站（http://www.dzxq.gov.cn/）</t>
  </si>
  <si>
    <t>拆除、改动、迁移城市公共供水设施审核</t>
  </si>
  <si>
    <r>
      <rPr>
        <b/>
        <sz val="10"/>
        <rFont val="宋体"/>
        <charset val="134"/>
      </rPr>
      <t>行政法规：</t>
    </r>
    <r>
      <rPr>
        <sz val="10"/>
        <rFont val="宋体"/>
        <charset val="134"/>
      </rPr>
      <t>《城市供水条例》第三十条 因工程建设确需改装、拆除或者迁移城市公共供水设施的，建设单位应当报经县级以上人民政府城市规划行政主管部门和城市供水行政主管部门批准，并采取相应的补救措施。</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</si>
  <si>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152.网站：云南滇中新区门户网站（http://www.dzxq.gov.cn/）</t>
  </si>
  <si>
    <t>由于工程施工、设备维修等原因确需停止供水的审批</t>
  </si>
  <si>
    <r>
      <rPr>
        <b/>
        <sz val="10"/>
        <rFont val="宋体"/>
        <charset val="134"/>
      </rPr>
      <t>行政法规：</t>
    </r>
    <r>
      <rPr>
        <sz val="10"/>
        <rFont val="宋体"/>
        <charset val="134"/>
      </rPr>
      <t xml:space="preserve">《城市供水条例》(1994年7月19日中华人民共和国国务院令第158号发布根据2018年3月19日《国务院关于修改和废止部分行政法规的决定》第一次修订根据2020年3月27日《国务院关于修改和废止部分行政法规的决定》第二次修订)第二十二条 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</si>
  <si>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153.网站：云南滇中新区门户网站（http://www.dzxq.gov.cn/）</t>
  </si>
  <si>
    <t>农村集体经济组织修建水库审批</t>
  </si>
  <si>
    <t>行政法规：《中华人民共和国水法》第二十五条 ……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</si>
  <si>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 xml:space="preserve"> 1.《中华人民共和国水法》第六十四条。2.《水行政许可实施办法》（水利部令第23号）第五十二、五十三、五十四条。
其他责任详见“共性责任”部分。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</si>
  <si>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154.网站：云南滇中新区门户网站（http://www.dzxq.gov.cn/）</t>
  </si>
  <si>
    <t>水利 基建项
目初 步设 计文件审批</t>
  </si>
  <si>
    <t xml:space="preserve"> 行政法规：1.《国务院对确需保留的行政审批项目设定行政许可的决定》附件第172项：水利基建项目初步设计文件审批；实施机关：县级以上人民政府水行政主管部门。
2.《云南省人民政府关于调整482项涉及省级行政权力事项的决定》（云政发〔2020〕16号）附件3第43项：水利基建项目初步设计文件审批，部分下放，将坝高低于70米，不涉及跨国界河流、跨州（市）水资源配置调整的中型水库项目，以及引水流量小于每秒10立方米，不涉及跨州（市）的水电站水资源综合利用项目的初步设计文件审批权限下放至州级水利部门。</t>
  </si>
  <si>
    <t>1.受理阶段责任：公示依法应当提交的材料；一次性告知补正材料；依法受理或不予受理（不予受理应当告知理由）。2.审查阶段责任：材料审核，提出审查意见。3.决定阶段责任：做出许可或不予许可决定（不予行政许可的应当告知理由）；按时办结；法定告知。4.送达阶段责任：制发送达文书；信息公开。5.事后监管责任：加强项目建设过程中的监督检查，确保项目建设内容与审查审批内容一致。6.其他法律法规文件规定应履行的职责。</t>
  </si>
  <si>
    <t xml:space="preserve"> 因不履行或不正确履行行政职责，有下列情形的，行政机关及相关工作人员应承担相应责任：1.对符合受理条件而不予受理的；2.对不符合受理条件或明知不符合有关法律法规的项目而审查通过并予以批复或转报的；3.擅自增设变更审查审批程序或条件的；4.因未严格审查而产生严重后果的；5.在项目审查审批时工作人员滥用职权、玩忽职守的；6.在项目审查审批过程中发生腐败行为的；7.其他违反法律法规文件规定的行为。</t>
  </si>
  <si>
    <t>1.《中华人民共和国水法》第六十四条。2.《水行政许可实施办法》（水利部令第23号）第五十二、五十三、五十四条。
其他责任详见“共性责任”部分。</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</si>
  <si>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155.网站：云南滇中新区门户网站（http://www.dzxq.gov.cn/）</t>
  </si>
  <si>
    <t>云南滇中新区水务局权力清单和责任清单（行政处罚类）</t>
  </si>
  <si>
    <t>对在河道管理范围内建设妨碍行洪的建筑物、构筑物，或者从事影响河势稳定、危害河岸堤防安全和其他妨碍河道行洪的活动的处罚</t>
  </si>
  <si>
    <r>
      <rPr>
        <sz val="10"/>
        <rFont val="宋体"/>
        <charset val="134"/>
      </rPr>
      <t xml:space="preserve">
</t>
    </r>
    <r>
      <rPr>
        <b/>
        <sz val="10"/>
        <rFont val="宋体"/>
        <charset val="134"/>
      </rPr>
      <t>法律：</t>
    </r>
    <r>
      <rPr>
        <sz val="10"/>
        <rFont val="宋体"/>
        <charset val="134"/>
      </rPr>
      <t xml:space="preserve">《中华人民共和国水法》（1988年发布，2002年修订，2009年修正，2016年修正）第六十五条第一款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t>
    </r>
    <r>
      <rPr>
        <b/>
        <sz val="10"/>
        <rFont val="宋体"/>
        <charset val="134"/>
      </rPr>
      <t>法律：</t>
    </r>
    <r>
      <rPr>
        <sz val="10"/>
        <rFont val="宋体"/>
        <charset val="134"/>
      </rPr>
      <t>《中华人民共和国防洪法》（1997年发布，2009年修正，2015年修正，2016年修正）第五十五条 违反本法第二十二条第二款、第三款规定，有下列行为之一的，责令停止违法行为，排除阻碍或者采取其他补救措施，可以处五万元以下的罚款：（一）在河道、湖泊管理范围内建设妨碍行洪的建筑物、构筑物的；</t>
    </r>
  </si>
  <si>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</si>
  <si>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</si>
  <si>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</si>
  <si>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4.网站：云南滇中新区门户网站（http://www.dzxq.gov.cn/）</t>
  </si>
  <si>
    <t>公民、法人或者其他组织认为具体行政行为侵犯其合法权益的，可以自知道该具体行政行为之日起六十日内向昆明市人民政府提出行政复议，或应当自知道或应当知道作出行政行为之日起六个月内依法向有管辖权限的人民法院提起行政诉讼。</t>
  </si>
  <si>
    <t>对在河道、湖泊管理范围内倾倒垃圾、渣土、从事影响河势稳定、危害河岸提防安全和其他妨碍河道行洪的活动的处罚</t>
  </si>
  <si>
    <r>
      <rPr>
        <sz val="10"/>
        <rFont val="宋体"/>
        <charset val="134"/>
      </rPr>
      <t xml:space="preserve">
</t>
    </r>
    <r>
      <rPr>
        <b/>
        <sz val="10"/>
        <rFont val="宋体"/>
        <charset val="134"/>
      </rPr>
      <t>法律</t>
    </r>
    <r>
      <rPr>
        <sz val="10"/>
        <rFont val="宋体"/>
        <charset val="134"/>
      </rPr>
      <t xml:space="preserve">：《中华人民共和国防洪法》（1997年发布，2009年修正，2015年修正，2016年修正）第五十五条 违反本法第二十二条第二款、第三款规定，有下列行为之一的，责令停止违法行为，排除阻碍或者采取其他补救措施，可以处五万元以下的罚款;（二）在河道、湖泊管理范围内倾倒垃圾、渣土，从事影响河势稳定、危害河岸堤防安全和其他妨碍河道行洪的活动的；
</t>
    </r>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《昆明市河道管理条例》（2016年11月1日昆明市第十三届人民代表大会常务委员会第四十次会议通过，2016年12月15日云南省第十二届人民代表大会常务委员会第三十一次会议批准）第三十二条 违反本条例第二十二条第（五）项规定的，由水行政主管部门或者滇池行政主管部门责令改正，并处1万元以上5万元以下罚款。第二十二条 在河道保护范围内禁止下列行为：（二）倾倒、扔弃、堆放、储存、掩埋废弃物和其他污染物；（五）爆破、打井、采石、取土等影响河势稳定、危害河岸堤防安全和妨碍行洪的活动。</t>
    </r>
  </si>
  <si>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</si>
  <si>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5.网站：云南滇中新区门户网站（http://www.dzxq.gov.cn/）</t>
  </si>
  <si>
    <t>对未经水行政主管部门或者流域管理机构同意，擅自修建水工程，或者建设桥梁、码头和其他拦河、跨河、临河建筑物、构筑物，铺设跨河管道、电缆，且防洪法未做规定等的处罚</t>
  </si>
  <si>
    <r>
      <rPr>
        <b/>
        <sz val="10"/>
        <rFont val="宋体"/>
        <charset val="134"/>
      </rPr>
      <t>法律：</t>
    </r>
    <r>
      <rPr>
        <sz val="10"/>
        <rFont val="宋体"/>
        <charset val="134"/>
      </rPr>
      <t xml:space="preserve">《中华人民共和国水法》（1988年发布，2002年修订，2009年修正，2016年修正）第六十五条第二款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地方性法规：</t>
    </r>
    <r>
      <rPr>
        <sz val="10"/>
        <rFont val="宋体"/>
        <charset val="134"/>
      </rPr>
      <t>《云南省实施〈中华人民共和国水法〉办法》（2005年发布，2015年修正，2018年修正）第三十七条 违反本办法第十条规定，未经县级以上人民政府水行政主管部门审查同意，擅自在江河或者湖泊上新建、改建、扩建水工程的，由县级以上人民政府水行政主管部门责令停止违法行为，限期补办有关手续；逾期不补办或者补办未被批准的，责令限期拆除；逾期不拆除的，强行拆除，所需费用由违法单位或者个人负担，并处1万元以上10万元以下的罚款。</t>
    </r>
  </si>
  <si>
    <r>
      <rPr>
        <b/>
        <sz val="10"/>
        <rFont val="宋体"/>
        <charset val="134"/>
      </rPr>
      <t>法律：</t>
    </r>
    <r>
      <rPr>
        <sz val="10"/>
        <rFont val="宋体"/>
        <charset val="134"/>
      </rPr>
      <t xml:space="preserve">《中华人民共和国水法》（1988年发布，2002年修订，2009年修正，2016年修正）第六十四条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地方性法规：</t>
    </r>
    <r>
      <rPr>
        <sz val="10"/>
        <rFont val="宋体"/>
        <charset val="134"/>
      </rPr>
      <t>《云南省实施〈中华人民共和国水法〉办法》（2005年发布，2015年修正，2018年修正）第四十四条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</si>
  <si>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6.网站：云南滇中新区门户网站（http://www.dzxq.gov.cn/）</t>
  </si>
  <si>
    <t>对虽经水行政主管部门或者流域管理机构同意，但未按照要求修建水工程，或者建设桥梁、码头和其他拦河、跨河、临河建筑物、构筑物，铺设跨河管道、电缆等的处罚</t>
  </si>
  <si>
    <r>
      <rPr>
        <b/>
        <sz val="10"/>
        <rFont val="宋体"/>
        <charset val="134"/>
      </rPr>
      <t xml:space="preserve">
法律</t>
    </r>
    <r>
      <rPr>
        <sz val="10"/>
        <rFont val="宋体"/>
        <charset val="134"/>
      </rPr>
      <t xml:space="preserve">：《中华人民共和国水法》（1988年发布，2002年修订，2009年修正，2016年修正）第六十五条第三款 虽经水行政主管部门或者流域管理机构同意，但未按照要求修建前款所列工程设施的，由县级以上人民政府水行政主管部门或者流域管理机构依据职权，责令限期改正，按照情节轻重，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行政法规</t>
    </r>
    <r>
      <rPr>
        <sz val="10"/>
        <rFont val="宋体"/>
        <charset val="134"/>
      </rPr>
      <t>：《中华人民共和国河道管理条例》（1988年发布，2011年修正，2017年两次修正，2018年修正）第四十四条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三）未经批准或者不按照国家规定的防洪标准、工程安全标准整治河道或者修建水工程建筑物和其他设施的。</t>
    </r>
  </si>
  <si>
    <t>1.立案阶段责任：在检查中或接到举报、控告等，发现违法行为或其他部门转交的违法行为，应及时制止，并予以审查，决定是否立案。
2.调查阶段责任：水行政主管部门对涉及行政处罚立案的案件，指定专人负责，与当事人有直接利害关系的应当回避。执法人员不得少于两人，调查时应出示执法证件，允许当事人辩解陈述，执法人员应保守有关秘密。 
3.审查阶段责任：水行政主管部门应当对案件违法事实、证据、调查取证程序、法律适用、处罚种类和幅度、当事人陈述和申辩理由等方面进行审查，提出处理意见（主要证据不足时，以适当的方式补充调查）。
4.告知阶段责任：水行政主管部门在做出吊销许可证的行政处罚决定前，应制作行政处罚告知书送达当事人，告知当事人违法事实及其享有的陈述、申辩、要求听证等权利。
5.决定阶段责任：水行政主管部门根据调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7.执行阶段责任：监督当事人在决定的期限内，履行生效的行政处罚决定。当事人逾期不履行的，可依法采取向人民法院申请强制执行等措施。 
8.其他法律法规规章文件规定应履行的责任。</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</si>
  <si>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</si>
  <si>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7.网站：云南滇中新区门户网站（http://www.dzxq.gov.cn/）</t>
  </si>
  <si>
    <t>对在江河、湖泊、水库、渠道内弃置、堆放阻碍行洪的物体和种植阻碍行洪的林木及高秆作物的处罚</t>
  </si>
  <si>
    <r>
      <rPr>
        <b/>
        <sz val="10"/>
        <rFont val="宋体"/>
        <charset val="134"/>
      </rPr>
      <t>法律</t>
    </r>
    <r>
      <rPr>
        <sz val="10"/>
        <rFont val="宋体"/>
        <charset val="134"/>
      </rPr>
      <t xml:space="preserve">：《中华人民共和国水法》（1988年发布，2002年修订，2009年修正，2016年修正）第六十六条 有下列行为之一，且防洪法未作规定的，由县级以上人民政府水行政主管部门或者流域管理机构依据职权，责令停止违法行为，限期清除障碍或者采取其他补救措施，处一万元以上五万元以下的罚款：（一）在江河、湖泊、水库、运河、渠道内弃置、堆放阻碍行洪的物体和种植阻碍行洪的林木及高秆作物的；
</t>
    </r>
    <r>
      <rPr>
        <b/>
        <sz val="10"/>
        <rFont val="宋体"/>
        <charset val="134"/>
      </rPr>
      <t>法律：</t>
    </r>
    <r>
      <rPr>
        <sz val="10"/>
        <rFont val="宋体"/>
        <charset val="134"/>
      </rPr>
      <t xml:space="preserve">《中华人民共和国防洪法》（1997年发布，2009年修正，2015年修正，2016年修正）第五十五条　违反本法第二十二条第二款、第三款规定，有下列行为之一的，责令停止违法行为，排除阻碍或者采取其他补救措施，可以处五万元以下的罚款：（三）在行洪河道内种植阻碍行洪的林木和高秆作物的。
</t>
    </r>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一）在河道管理范围内弃置、堆放阻碍行洪物体的；种植阻碍行洪的林木或者高杆植物的；修建围堤、阻水渠道、阻水道路的；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</si>
  <si>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8.网站：云南滇中新区门户网站（http://www.dzxq.gov.cn/）</t>
  </si>
  <si>
    <t>对围海造地、围湖造地、围垦河道的处罚</t>
  </si>
  <si>
    <r>
      <rPr>
        <b/>
        <sz val="10"/>
        <rFont val="宋体"/>
        <charset val="134"/>
      </rPr>
      <t>法律</t>
    </r>
    <r>
      <rPr>
        <sz val="10"/>
        <rFont val="宋体"/>
        <charset val="134"/>
      </rPr>
      <t xml:space="preserve">：《中华人民共和国水法》（1988年发布，2002年修订，2009年修正，2016年修正）第六十六条 有下列行为之一，且防洪法未作规定的，由县级以上人民政府水行政主管部门或者流域管理机构依据职权，责令停止违法行为，限期清除障碍或者采取其他补救措施，处一万元以上五万元以下的罚款：（二）围湖造地或者未经批准围垦河道的。
</t>
    </r>
    <r>
      <rPr>
        <b/>
        <sz val="10"/>
        <rFont val="宋体"/>
        <charset val="134"/>
      </rPr>
      <t>法律：</t>
    </r>
    <r>
      <rPr>
        <sz val="10"/>
        <rFont val="宋体"/>
        <charset val="134"/>
      </rPr>
      <t xml:space="preserve">《中华人民共和国防洪法》（1997年发布，2009年修正，2015年修正，2016年修正）第五十六条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四）在库区内围垦的；
</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</si>
  <si>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《水库大坝安全管理条例》（1991年发布，2011年修正，2018年修正）第三十一条 由于勘测设计失误、施工质量低劣、调度运用不当以及滥用职权，玩忽职守，导致大坝事故的，由其所在单位或者上级主管机关对责任人员给予行政处分；构成犯罪的，依法追究刑事责任。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</si>
  <si>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9.网站：云南滇中新区门户网站（http://www.dzxq.gov.cn/）</t>
  </si>
  <si>
    <t>对侵占、毁坏水工程及堤防、护岸等有关设施，毁坏防汛、水文监测、水文地质监测设施，以及防汛备用的器材、物料的处罚</t>
  </si>
  <si>
    <r>
      <rPr>
        <b/>
        <sz val="10"/>
        <rFont val="宋体"/>
        <charset val="134"/>
      </rPr>
      <t>法律：</t>
    </r>
    <r>
      <rPr>
        <sz val="10"/>
        <rFont val="宋体"/>
        <charset val="134"/>
      </rPr>
      <t xml:space="preserve">《中华人民共和国水法》（1988年发布，2002年修订，2009年修正，2016年修正）第七十二条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一）侵占、毁坏水工程及堤防、护岸等有关设施，毁坏防汛、水文监测、水文地质监测设施的；
</t>
    </r>
    <r>
      <rPr>
        <b/>
        <sz val="10"/>
        <rFont val="宋体"/>
        <charset val="134"/>
      </rPr>
      <t>法律：</t>
    </r>
    <r>
      <rPr>
        <sz val="10"/>
        <rFont val="宋体"/>
        <charset val="134"/>
      </rPr>
      <t xml:space="preserve">《中华人民共和国防洪法》（1997年发布，2009年修正，2015年修正，2016年修正）第六十条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行政法规：《中华人民共和国河道管理条例》（1988年发布，2011年修正，2017年两次修正，2018年修正）第四十五条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一）损毁堤防、护岸、闸坝、水工程建筑物，损毁防汛设施、水文监测和测量设施、河岸地质监测设施以及通信照明等设施；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一）毁坏大坝或者其观测、通信、动力、照明、交通、消防等管理设施的；
</t>
    </r>
    <r>
      <rPr>
        <b/>
        <sz val="10"/>
        <rFont val="宋体"/>
        <charset val="134"/>
      </rPr>
      <t>地方性法规：</t>
    </r>
    <r>
      <rPr>
        <sz val="10"/>
        <rFont val="宋体"/>
        <charset val="134"/>
      </rPr>
      <t xml:space="preserve">《云南省防洪条例》（云南省第九届人民代表大会常务委员会第十六次会议于2000年5月26日审议通过）第二十八条 违反本条例第十四条规定，破坏、侵占和毁损防洪工程及管护设施的，由县级以上人民政府水行政主管部门责令停止违法行为，采取补救措施，可处5万元以下的罚款；造成损坏的，依法承担民事责任；应当给予治安管理处罚的，依照治安管理处罚条例的规定处罚；构成犯罪的，依法追究刑事责任。
</t>
    </r>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三）违反第四项、第五项规定的，责令停止违法行为，采取补救措施，处3万元以上5万元以下罚款；第三十条 在水利工程管理范围内，除执行本条例第二十九条规定外，还禁止下列行为：（四）侵占、毁坏水利工程及其附属设施；
</t>
    </r>
    <r>
      <rPr>
        <b/>
        <sz val="10"/>
        <rFont val="宋体"/>
        <charset val="134"/>
      </rPr>
      <t>政府规章：</t>
    </r>
    <r>
      <rPr>
        <sz val="10"/>
        <rFont val="宋体"/>
        <charset val="134"/>
      </rPr>
      <t>《昆明市防汛抗旱办法》（2015年9月2日昆明市人民政府令第130号） 第三十八条  破坏、侵占和毁损防洪工程及管护设施的，由市、县（区）水行政主管部门责令停止违法行为，采取补救措施，处以1万元以上5万元以下罚款；造成损坏的，依法承担赔偿责任。                          对于地方性法规、规章中规定不同的部分，结合案件实际情况按照上位法优于下位法、新法优于旧法的原则适用。</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</si>
  <si>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法律：</t>
    </r>
    <r>
      <rPr>
        <sz val="10"/>
        <rFont val="宋体"/>
        <charset val="134"/>
      </rPr>
      <t xml:space="preserve">《中华人民共和国防洪法》（1997年发布，2009年修正，2015年修正，2016年修正）第六十四条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t>
    </r>
    <r>
      <rPr>
        <b/>
        <sz val="10"/>
        <rFont val="宋体"/>
        <charset val="134"/>
      </rPr>
      <t>行政法规：</t>
    </r>
    <r>
      <rPr>
        <sz val="10"/>
        <rFont val="宋体"/>
        <charset val="134"/>
      </rPr>
      <t xml:space="preserve">《水库大坝安全管理条例》（1991年发布，2011年修正，2018年修正）第三十一条 由于勘测设计失误、施工质量低劣、调度运用不当以及滥用职权，玩忽职守，导致大坝事故的，由其所在单位或者上级主管机关对责任人员给予行政处分；构成犯罪的，依法追究刑事责任。
</t>
    </r>
    <r>
      <rPr>
        <b/>
        <sz val="10"/>
        <rFont val="宋体"/>
        <charset val="134"/>
      </rPr>
      <t>地方性法规：</t>
    </r>
    <r>
      <rPr>
        <sz val="10"/>
        <rFont val="宋体"/>
        <charset val="134"/>
      </rPr>
      <t xml:space="preserve">《云南省防洪条例》（云南省第九届人民代表大会常务委员会第十六次会议于2000年5月26日审议通过）第三十条：县级以上人民政府水行政主管部门及有关部门的工作人员玩忽职守，滥用职权，徇私舞弊，截留、挪用防汛抗洪和救灾资金、物资，构成犯罪的，依法追究刑事责任；尚不构成犯罪的，依法给予行政处分。
</t>
    </r>
    <r>
      <rPr>
        <b/>
        <sz val="10"/>
        <rFont val="宋体"/>
        <charset val="134"/>
      </rPr>
      <t>地方性法规：</t>
    </r>
    <r>
      <rPr>
        <sz val="10"/>
        <rFont val="宋体"/>
        <charset val="134"/>
      </rPr>
      <t>《云南省水利工程管理条例》（2018年3月31日云南省第十三届人民代表大会常务委员会第二次会议通过）第三十三条：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</si>
  <si>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10.网站：云南滇中新区门户网站（http://www.dzxq.gov.cn/）</t>
  </si>
  <si>
    <t>对在水工程保护范围内从事影响水工程运行和危害水工程安全活动的处罚</t>
  </si>
  <si>
    <r>
      <rPr>
        <b/>
        <sz val="10"/>
        <rFont val="宋体"/>
        <charset val="134"/>
      </rPr>
      <t>法律：</t>
    </r>
    <r>
      <rPr>
        <sz val="10"/>
        <rFont val="宋体"/>
        <charset val="134"/>
      </rPr>
      <t xml:space="preserve">《中华人民共和国水法》（1988年发布，2002年修订，2009年修正，2016年修正）第七十二条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治安管理处罚法的，由公安机关依法给予治安管理处罚；给他人造成损失的，依法承担赔偿责任：（二）在水工程保护范围内，从事影响水工程运行和危害水工程安全的爆破、打井、采石、取土等活动的。
</t>
    </r>
    <r>
      <rPr>
        <b/>
        <sz val="10"/>
        <rFont val="宋体"/>
        <charset val="134"/>
      </rPr>
      <t>地方性法规：</t>
    </r>
    <r>
      <rPr>
        <sz val="10"/>
        <rFont val="宋体"/>
        <charset val="134"/>
      </rPr>
      <t xml:space="preserve">《云南省水利工程管理条例》（2018年3月31日云南省第十三届人民代表大会常务委员会第二次会议通过）第三十五条 违反本条例第二十九条第一项至第三项规定的，由县级以上水行政主管部门责令停止违法行为，采取补救措施，处1万元以上3万元以下罚款。违法行为发生在水利工程管理范围内的，处3万元以上5万元以下罚款。第二十九条 在水利工程保护范围内，禁止下列影响工程运行和危害工程安全的行为:（二）爆破、打井、采石、取土、钻探、挖砂、修坟；（三）开采矿产资源、兴建涵洞、开挖隧洞。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</si>
  <si>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b/>
        <sz val="10"/>
        <rFont val="宋体"/>
        <charset val="134"/>
      </rPr>
      <t xml:space="preserve">
地方性法规：</t>
    </r>
    <r>
      <rPr>
        <sz val="10"/>
        <rFont val="宋体"/>
        <charset val="134"/>
      </rPr>
      <t xml:space="preserve">《云南省水利工程管理条例》（2018年3月31日云南省第十三届人民代表大会常务委员会第二次会议通过）第三十三条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</si>
  <si>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11.网站：云南滇中新区门户网站（http://www.dzxq.gov.cn/）</t>
  </si>
  <si>
    <t>对未经水行政主管部门签署规划同意书，擅自在江河、湖泊上建设防洪工程和其他水工程、水电站；违反规划同意书的要求，影响防洪但尚可采取补救措施的处罚</t>
  </si>
  <si>
    <r>
      <rPr>
        <sz val="10"/>
        <rFont val="宋体"/>
        <charset val="134"/>
      </rPr>
      <t xml:space="preserve">
 </t>
    </r>
    <r>
      <rPr>
        <b/>
        <sz val="10"/>
        <rFont val="宋体"/>
        <charset val="134"/>
      </rPr>
      <t>法律</t>
    </r>
    <r>
      <rPr>
        <sz val="10"/>
        <rFont val="宋体"/>
        <charset val="134"/>
      </rPr>
      <t>：《中华人民共和国防洪法》（1997年发布，2009年修正，2015年修正，2016年修正）第五十三条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r>
  </si>
  <si>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</si>
  <si>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12.网站：云南滇中新区门户网站（http://www.dzxq.gov.cn/）</t>
  </si>
  <si>
    <t>对未按照规划治导线整治河道和修建控制引导河水流向、保护堤岸等工程，影响防洪的处罚</t>
  </si>
  <si>
    <r>
      <rPr>
        <sz val="10"/>
        <rFont val="宋体"/>
        <charset val="134"/>
      </rPr>
      <t xml:space="preserve"> 
</t>
    </r>
    <r>
      <rPr>
        <b/>
        <sz val="10"/>
        <rFont val="宋体"/>
        <charset val="134"/>
      </rPr>
      <t>法律</t>
    </r>
    <r>
      <rPr>
        <sz val="10"/>
        <rFont val="宋体"/>
        <charset val="134"/>
      </rPr>
      <t xml:space="preserve">：《中华人民共和国防洪法》（1997年发布，2009年修正，2015年修正，2016年修正）第五十四条 违反本法第十九条规定，未按照规划治导线整治河道和修建控制引导河水流向、保护堤岸等工程，影响防洪的，责令停止违法行为，恢复原状或者采取其他补救措施，可以处一万元以上十万元以下的罚款。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</si>
  <si>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13.网站：云南滇中新区门户网站（http://www.dzxq.gov.cn/）</t>
  </si>
  <si>
    <t>对在洪泛区、蓄滞洪区内建设非防洪建设项目，未编制洪水影响评价报告的处罚</t>
  </si>
  <si>
    <r>
      <rPr>
        <sz val="10"/>
        <rFont val="宋体"/>
        <charset val="134"/>
      </rPr>
      <t xml:space="preserve">
</t>
    </r>
    <r>
      <rPr>
        <b/>
        <sz val="10"/>
        <rFont val="宋体"/>
        <charset val="134"/>
      </rPr>
      <t>法律</t>
    </r>
    <r>
      <rPr>
        <sz val="10"/>
        <rFont val="宋体"/>
        <charset val="134"/>
      </rPr>
      <t>：《中华人民共和国防洪法》（1997年发布，2009年修正，2015年修正，2016年修正）第五十八条第一款 违反本法第三十三条第一款规定，在洪泛区、蓄滞洪区内建设非防洪建设项目，未编制洪水影响评价报告的，责令限期改正；逾期不改正的，处五万元以下的罚款。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</si>
  <si>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14.网站：云南滇中新区门户网站（http://www.dzxq.gov.cn/）</t>
  </si>
  <si>
    <t>对防洪工程设施未经验收，即将建设项目投入生产或者使用的处罚</t>
  </si>
  <si>
    <r>
      <rPr>
        <b/>
        <sz val="10"/>
        <rFont val="宋体"/>
        <charset val="134"/>
      </rPr>
      <t>法律：</t>
    </r>
    <r>
      <rPr>
        <sz val="10"/>
        <rFont val="宋体"/>
        <charset val="134"/>
      </rPr>
      <t>《中华人民共和国防洪法》（1997年发布，2009年修正，2015年修正，2016年修正）第五十八条第二款 违反本法第三十三条第二款规定，防洪工程设施未经验收，即将建设项目投入生产或者使用的，责令停止生产或者使用，限期验收防洪工程设施，可以处五万元以下的罚款。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</si>
  <si>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15.网站：云南滇中新区门户网站（http://www.dzxq.gov.cn/）</t>
  </si>
  <si>
    <t>对在水利工程保护范围内擅自砍伐林木的处罚</t>
  </si>
  <si>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
</t>
    </r>
    <r>
      <rPr>
        <b/>
        <sz val="10"/>
        <rFont val="宋体"/>
        <charset val="134"/>
      </rPr>
      <t>地方性法规</t>
    </r>
    <r>
      <rPr>
        <sz val="10"/>
        <rFont val="宋体"/>
        <charset val="134"/>
      </rPr>
      <t>：《云南省实施〈中华人民共和国水法〉办法》（2005年发布，2015年修正，2018年修正）第四十一条 违反本办法第二十三条第一款规定，在水工程保护范围内，从事影响水工程运行和危害水工程安全的挖砂、采石、修坟、建筑、砍伐林木等活动的，由县级以上人民政府水行政主管部门责令停止违法行为，采取补救措施，可以处3万元以下的罚款。法律法规另有规定的，依照其规定。</t>
    </r>
  </si>
  <si>
    <r>
      <rPr>
        <b/>
        <sz val="10"/>
        <rFont val="宋体"/>
        <charset val="134"/>
      </rPr>
      <t>行政法规：</t>
    </r>
    <r>
      <rPr>
        <sz val="10"/>
        <rFont val="宋体"/>
        <charset val="134"/>
      </rPr>
      <t xml:space="preserve">《中华人民共和国河道管理条例》（1988年发布，2011年修正，2017年两次修正，2018年修正）第四十八条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t>
    </r>
    <r>
      <rPr>
        <b/>
        <sz val="10"/>
        <rFont val="宋体"/>
        <charset val="134"/>
      </rPr>
      <t>地方性法规：</t>
    </r>
    <r>
      <rPr>
        <sz val="10"/>
        <rFont val="宋体"/>
        <charset val="134"/>
      </rPr>
      <t>《云南省实施〈中华人民共和国水法〉办法》（2005年发布，2015年修正，2018年修正）第四十四条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</si>
  <si>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16.网站：云南滇中新区门户网站（http://www.dzxq.gov.cn/）</t>
  </si>
  <si>
    <t>对未经批准擅自在河道管理范围内采砂等的处罚</t>
  </si>
  <si>
    <r>
      <rPr>
        <b/>
        <sz val="10"/>
        <rFont val="宋体"/>
        <charset val="134"/>
      </rPr>
      <t>行政法规</t>
    </r>
    <r>
      <rPr>
        <sz val="10"/>
        <rFont val="宋体"/>
        <charset val="134"/>
      </rPr>
      <t xml:space="preserve">： 《中华人民共和国河道管理条例》（1988年发布，2011年修正，2017年两次修正，2018年修正）第四十四条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t>
    </r>
    <r>
      <rPr>
        <b/>
        <sz val="10"/>
        <rFont val="宋体"/>
        <charset val="134"/>
      </rPr>
      <t>地方性法规</t>
    </r>
    <r>
      <rPr>
        <sz val="10"/>
        <rFont val="宋体"/>
        <charset val="134"/>
      </rPr>
      <t>：《云南省实施〈中华人民共和国水法〉办法》（2005年发布，2015年修正，2018年修正）第四十二条 违反本办法第二十四条第二款规定，未经批准，擅自在河道管理范围内采砂的，由县级以上人民政府水行政主管部门责令停止违法行为，并处1万元以上10万元以下的罚款；未按照批准的地点、范围、期限、数量和作业方式开采的，责令限期改正，可以处5000元以上5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</si>
  <si>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17.网站：云南滇中新区门户网站（http://www.dzxq.gov.cn/）</t>
  </si>
  <si>
    <t>对虽然办理了采砂许可证，但未按照批准的地点、范围、期限、数量和作业方式开采的处罚</t>
  </si>
  <si>
    <r>
      <rPr>
        <b/>
        <sz val="10"/>
        <rFont val="宋体"/>
        <charset val="134"/>
      </rPr>
      <t>行政法规：</t>
    </r>
    <r>
      <rPr>
        <sz val="10"/>
        <rFont val="宋体"/>
        <charset val="134"/>
      </rPr>
      <t xml:space="preserve">《中华人民共和国河道管理条例》（1988年发布，2011年修正，2017年两次修正，2018年修正）第四十四条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四）未经批准或者不按照河道主管机关的规定在河道管理范围内采砂、取土、淘金、弃置砂石或者淤泥、爆破、钻探、挖筑鱼塘的；
</t>
    </r>
    <r>
      <rPr>
        <b/>
        <sz val="10"/>
        <rFont val="宋体"/>
        <charset val="134"/>
      </rPr>
      <t>地方性法规</t>
    </r>
    <r>
      <rPr>
        <sz val="10"/>
        <rFont val="宋体"/>
        <charset val="134"/>
      </rPr>
      <t xml:space="preserve">：《云南省实施〈中华人民共和国水法〉办法》（2005年发布，2015年修正，2018年修正）第四十二条 违反本办法第二十四条第二款规定，未经批准，擅自在河道管理范围内采砂的，由县级以上人民政府水行政主管部门责令停止违法行为，并处1万元以上10万元以下的罚款；未按照批准的地点、范围、期限、数量和作业方式开采的，责令限期改正，可以处5000元以上5万元以下的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</si>
  <si>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18.网站：云南滇中新区门户网站（http://www.dzxq.gov.cn/）</t>
  </si>
  <si>
    <t>对在水利工程管理范围内，擅自操作水闸、启闭机等设备的处罚</t>
  </si>
  <si>
    <r>
      <rPr>
        <b/>
        <sz val="10"/>
        <rFont val="宋体"/>
        <charset val="134"/>
      </rPr>
      <t>行政法规：</t>
    </r>
    <r>
      <rPr>
        <sz val="10"/>
        <rFont val="宋体"/>
        <charset val="134"/>
      </rPr>
      <t>《中华人民共和国河道管理条例》1988年发布，2011年修正，2017年两次修正，2018年修正）第四十五条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三）非管理人员操作河道上的涵闸闸门或者干扰河道管理单位正常工作的。</t>
    </r>
    <r>
      <rPr>
        <b/>
        <sz val="10"/>
        <rFont val="宋体"/>
        <charset val="134"/>
      </rPr>
      <t xml:space="preserve"> </t>
    </r>
    <r>
      <rPr>
        <sz val="10"/>
        <rFont val="宋体"/>
        <charset val="134"/>
      </rPr>
      <t xml:space="preserve">
</t>
    </r>
    <r>
      <rPr>
        <b/>
        <sz val="10"/>
        <rFont val="宋体"/>
        <charset val="134"/>
      </rPr>
      <t>行政法规：</t>
    </r>
    <r>
      <rPr>
        <sz val="10"/>
        <rFont val="宋体"/>
        <charset val="134"/>
      </rPr>
      <t xml:space="preserve">《水库大坝安全管理条例》（1991年发布，2011年修正，2018年修正）第二十九条 违反本条例规定，有下列行为之一的，由大坝主管部门责令其停止违法行为，赔偿损失，采取补救措施，可以并处罚款；应当给予治安管理处罚的，由公安机关依照《中华人民共和国治安管理处罚法》的规定处罚；构成犯罪的，依法追究刑事责任：（三）擅自操作大坝的泄洪闸门、输水闸门以及其他设施，破坏大坝正常运行的；
</t>
    </r>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三）违反第四项、第五项规定的，责令停止违法行为，采取补救措施，处3万元以上5万元以下罚款；第三十条 在水利工程管理范围内，除执行本条例第二十九条规定外，还禁止下列行为：（五）擅自操作水闸、启闭机等设备；
                          </t>
    </r>
  </si>
  <si>
    <r>
      <rPr>
        <b/>
        <sz val="10"/>
        <rFont val="宋体"/>
        <charset val="134"/>
      </rPr>
      <t>行政法规：</t>
    </r>
    <r>
      <rPr>
        <sz val="10"/>
        <rFont val="宋体"/>
        <charset val="134"/>
      </rPr>
      <t xml:space="preserve">《中华人民共和国河道管理条例》（1988年发布，2011年修正，2017年两次修正，2018年修正）第四十八条 河道主管机关的工作人员以及河道监理人员玩忽职守、滥用职权、徇私舞弊的，由其所在单位或者上级主管机关给予行政处分；对公共财产、国家和人民利益造成重大损失的，依法追究刑事责任。
</t>
    </r>
    <r>
      <rPr>
        <b/>
        <sz val="10"/>
        <rFont val="宋体"/>
        <charset val="134"/>
      </rPr>
      <t>行政法规：</t>
    </r>
    <r>
      <rPr>
        <sz val="10"/>
        <rFont val="宋体"/>
        <charset val="134"/>
      </rPr>
      <t xml:space="preserve">《水库大坝安全管理条例》（国务院令第78号）第三十一条 由于勘测设计失误、施工质量低劣、调度运用不当以及滥用职权，玩忽职守，导致大坝事故的，由其所在单位或者上级主管机关对责任人员给予行政处分；构成犯罪的，依法追究刑事责任。
</t>
    </r>
    <r>
      <rPr>
        <b/>
        <sz val="10"/>
        <rFont val="宋体"/>
        <charset val="134"/>
      </rPr>
      <t>地方性法规：</t>
    </r>
    <r>
      <rPr>
        <sz val="10"/>
        <rFont val="宋体"/>
        <charset val="134"/>
      </rPr>
      <t>《云南省水利工程管理条例》（2018年3月31日云南省第十三届人民代表大会常务委员会第二次会议通过）第三十三条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</si>
  <si>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19.网站：云南滇中新区门户网站（http://www.dzxq.gov.cn/）</t>
  </si>
  <si>
    <t>对在河道管理范围内擅自填堵、覆盖河道，侵占河床、河堤，改变河道流向的处罚</t>
  </si>
  <si>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：《昆明市河道管理条例》（2016年11月1日昆明市第十三届人民代表大会常务委员会第四十次会议通过，2016年12月15日云南省第十二届人民代表大会常务委员会第三十一次会议批准）第三十三条 违反本条例第二十三条第（四）项规定的，由水行政主管部门或者滇池行政主管部门责令停止违法行为，限期恢复原状或者采取其他补救措施，并处1万元以上5万元以下罚款；第二十三条 在河道管理范围内，除遵守第二十二条规定外，还禁止下列行为：（四）擅自填堵、覆盖河道，侵占河床、河堤，改变河道流向。</t>
    </r>
  </si>
  <si>
    <r>
      <rPr>
        <b/>
        <sz val="10"/>
        <rFont val="宋体"/>
        <charset val="134"/>
      </rPr>
      <t>地方性法规：</t>
    </r>
    <r>
      <rPr>
        <sz val="10"/>
        <rFont val="宋体"/>
        <charset val="134"/>
      </rPr>
      <t>《昆明市河道管理条例》（2016年11月1日昆明市第十三届人民代表大会常务委员会第四十次会议通过，2016年12月15日云南省第十二届人民代表大会常务委员会第三十一次会议批准）第二十九条 第二十九条 国家机关及其工作人员在河道管理活动中有下列行为之一的，应当予以问责，依法给予行政处分；构成犯罪的，依法追究刑事责任：（一）未完成河道管理目标责任的；（二）未按要求编制流域综合规划、区域综合规划、防洪规划、水系规划等河道规划的；（三）未按要求制定河道治理计划或者未按河道治理计划实施治理工作的；（四）对不符合法定条件的单位和个人实施行政许可的；（五）不履行巡查、检查职责，或者发现违法行为和接到举报后不及时查处的；（六）发现重大环境污染事故或者生态破坏事故，不按照规定报告或者不依法采取必要措施处理的；（七）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</si>
  <si>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20.网站：云南滇中新区门户网站（http://www.dzxq.gov.cn/）</t>
  </si>
  <si>
    <t>对擅自移动、损坏水利工程管理范围和保护范围内依法设立的界桩、公告牌等标识的处罚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</si>
  <si>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《云南省水利工程管理条例》（2018年3月31日云南省第十三届人民代表大会常务委员会第二次会议通过）第三十四条 违反本条例第二十五条第三款规定的，由县级以上水行政主管部门责令停止违法行为，限期恢复原状，处500元以上1000元以下罚款。第二十五条 水利工程管理范围和保护范围的划定，由工程管理单位或者工程所有者、管理者按照本条例规定提出方案，经有管辖权的水行政主管部门会同有关部门审核后，报有批准权限的人民政府批准。经批准的水利工程管理范围和保护范围，由工程所有者或者管理者设立界桩、公告牌等标识。依法设立的界桩、公告牌等标识任何单位和个人不得擅自移动、损坏。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《昆明市松华坝水库保护条例》（2006年2月10日昆明市第十一届人民代表大会常务委员会第三十三次会议通过，2006年3月31日云南省第十届人民代表大会常务委员会第二十一次会议批准）第三十四条 违反本条例第十一条第(七)项规定的，由县级以上水行政主管部门责令其停止违法行为，可以并处500元以上3000元以下的罚款。第十一条　在三级保护区内禁止下列行为：（七）移动、破坏界桩、界碑等警示标志；
对于地方性法规、规章中规定不同的部分，结合案件实际情况按照上位法优于下位法、新法优于旧法的原则适用。</t>
    </r>
  </si>
  <si>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《昆明市松华坝水库保护条例》（2006年2月10日昆明市第十一届人民代表大会常务委员会第三十三次会议通过，2006年3月31日云南省第十届人民代表大会常务委员会第二十一次会议批准）第三十六条 从事水库水源保护管理的行政部门及其工作人员玩忽职守、滥用职权、徇私舞弊的，依法给予行政处分；构成犯罪的，依法追究刑事责任。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</si>
  <si>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21.网站：云南滇中新区门户网站（http://www.dzxq.gov.cn/）</t>
  </si>
  <si>
    <t>对在水利工程保护范围内，生产、加工、储存、或者销售易燃易爆、有毒有害、放射性等危险物品的处罚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</si>
  <si>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《云南省水利工程管理条例》（2018年3月31日云南省第十三届人民代表大会常务委员会第二次会议通过）第三十五条 违反本条例第二十九条第一项至第三项规定的，由县级以上水行政主管部门责令停止违法行为，采取补救措施，处1万元以上3万元以下罚款。违法行为发生在水利工程管理范围内的，处3万元以上5万元以下罚款。
第二十九条 在水利工程保护范围内，禁止下列影响工程运行和危害工程安全的行为:
（一）生产、加工、储存或者销售易燃易爆、有毒有害、放射性等危险物品；
</t>
    </r>
  </si>
  <si>
    <r>
      <rPr>
        <b/>
        <sz val="10"/>
        <rFont val="宋体"/>
        <charset val="134"/>
      </rPr>
      <t>地方性法规：</t>
    </r>
    <r>
      <rPr>
        <sz val="10"/>
        <rFont val="宋体"/>
        <charset val="134"/>
      </rPr>
      <t>《云南省水利工程管理条例》（2018年3月31日云南省第十三届人民代表大会常务委员会第二次会议通过）第三十三条 国家工作人员在水利工程管理工作中，玩忽职守、滥用职权、徇私舞弊的，由其上级部门或者监察机关对直接负责的主管人员和直接责任人员，依法给予处分；构成犯罪的，依法追究刑事责任。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</si>
  <si>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22.网站：云南滇中新区门户网站（http://www.dzxq.gov.cn/）</t>
  </si>
  <si>
    <t>对在水利工程管理范围内，开沟、建窑，擅自蓄水、引水、防水、截流、堵塞的处罚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</si>
  <si>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一）违反第一项、第三项规定的，责令停止违法行为，采取补救措施，处1万元以上3万元以下罚款；第三十条 在水利工程管理范围内，除执行本条例第二十九条规定外，还禁止下列行为：（一）开沟、建窑；（三）擅自蓄水、引水、防水、截流、堵塞。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</si>
  <si>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23.网站：云南滇中新区门户网站（http://www.dzxq.gov.cn/）</t>
  </si>
  <si>
    <t xml:space="preserve">
对在水利工程管理范围内，倾倒垃圾、秸秆、废碴，堆放杂物或者掩埋污染水体的物体的处罚
</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</si>
  <si>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违反本条例第三十条规定的，由县级以上水行政主管部门按下列规定处罚，构成犯罪的，依法追究刑事责任：（二）违反第二项规定的，责令停止违法行为，采取补救措施，处500元以上1000元以下罚款；第三十条 在水利工程管理范围内，除执行本条例第二十九条规定外，还禁止下列行为：（二）倾倒垃圾、秸秆、废碴，堆放杂物或者掩埋污染水体的物体；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</si>
  <si>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24.网站：云南滇中新区门户网站（http://www.dzxq.gov.cn/）</t>
  </si>
  <si>
    <t>对在水利工程管理范围内擅自开垦土地的处罚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</si>
  <si>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五条：违反本条例第十三条第一项至三项规定的，由县级以上水行政主管部门依据职权，责令停止违法行为，采取补救措施，造成设备损坏的依法给予赔偿，对个人处以500元以上2000元以下罚款；对单位处以1万元以上5万元以下罚款。第十三条：为保证水利工程及其附属设施的安全和工程效能的发挥，在水利工程保护范围内，禁止下列行为：（三）擅自开垦土地；</t>
    </r>
  </si>
  <si>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二条：水利工程管理单位及其工作人员，在水利工程管理工作中玩忽职守、滥用职权、徇私舞弊的，对直接负责的主管人员和其他直接责任人员，依法给予行政处分；造成损失的，依法赔偿损失；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</si>
  <si>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25.网站：云南滇中新区门户网站（http://www.dzxq.gov.cn/）</t>
  </si>
  <si>
    <t>对在水利工程保护范围内建设与水利工程管理无关的建筑物、构筑物的处罚</t>
  </si>
  <si>
    <r>
      <rPr>
        <b/>
        <sz val="10"/>
        <rFont val="宋体"/>
        <charset val="134"/>
      </rPr>
      <t>地方性法规：</t>
    </r>
    <r>
      <rPr>
        <sz val="10"/>
        <rFont val="宋体"/>
        <charset val="134"/>
      </rPr>
      <t xml:space="preserve">《云南省水利工程管理条例》（2018年3月31日云南省第十三届人民代表大会常务委员会第二次会议通过）第三十六条 违反本条例第三十条规定的，由县级以上水行政主管部门按下列规定处罚，构成犯罪的，依法追究刑事责任：（四）违反第六项规定的，处5万元以上10万元以下罚款。第三十条 在水利工程管理范围内，除执行本条例第二十九条规定外，还禁止下列行为：（六）建设与水利工程管理无关的建筑物、构筑物；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</si>
  <si>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26.网站：云南滇中新区门户网站（http://www.dzxq.gov.cn/）</t>
  </si>
  <si>
    <t>对在水利工程管理范围内清洗对水体有污染的物品的处罚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</si>
  <si>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七条：违反本条例第十四条第二项、第五项规定的，由县级以上水行政主管部门责令停止违法行为；造成损失的，依法赔偿损失；情节严重的，处以2000元以上1万元以下罚款；第十四条 在水利工程管理范围内，除应当遵守本条例第十三条规定外，还禁止下列行为：（五）清洗对水体有污染的物品。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</si>
  <si>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27.网站：云南滇中新区门户网站（http://www.dzxq.gov.cn/）</t>
  </si>
  <si>
    <t>对报废的水利工程有安全隐患的，产权单位逾期不排除或者拆除的处罚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</si>
  <si>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九条：违反本条例第十八条第二款规定，产权单位逾期不排除或者拆除的，由县级以上水行政主管部门处以2万元以上10万元以下罚款；第十八条第二款：报废的水利工程有安全隐患的，产权单位应当在规定期限内排除或者拆除。</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</si>
  <si>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28.网站：云南滇中新区门户网站（http://www.dzxq.gov.cn/）</t>
  </si>
  <si>
    <t>对任何单位和个人擅自改变水利工程的功能的处罚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</si>
  <si>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条：违反本条例第二十条规定的，由县级以上水行政主管部门责令停止违法功能；逾期不恢复的，处以1万元以上5万元以下罚款；第二十条：任何单位和个人不得擅自改变水利工程的功能。确需改变的，应当经有管辖权的水行政主管部门审查，报同级人民政府批准后，报上级水行政主管部门备案。</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</si>
  <si>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29.网站：云南滇中新区门户网站（http://www.dzxq.gov.cn/）</t>
  </si>
  <si>
    <t>对在牛栏江水源保护核心区、重点水源涵养区内围河造地、围垦河道的处罚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</si>
  <si>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违反本条例第三十四条第二项、第四十条的，由县级以上人民政府水行政主管部门责令停止违法行为，限期清除障碍或者采取其他补救措施，处1万元以上10万元以下罚款。第三十四条 水源保护核心区内除重点污染控制区、重点水源涵养区禁止的行为外，还禁止下列行为：（二）围河造地、围垦河道；   </t>
    </r>
  </si>
  <si>
    <r>
      <rPr>
        <b/>
        <sz val="10"/>
        <rFont val="宋体"/>
        <charset val="134"/>
      </rPr>
      <t>地方性法规：</t>
    </r>
    <r>
      <rPr>
        <sz val="10"/>
        <rFont val="宋体"/>
        <charset val="134"/>
      </rPr>
      <t>《云南省牛栏江保护条例》（2012年9月28日云南省第十一届人民代表大会常务委员会第三十四次会议通过）第四十三条 国家工作人员在牛栏江流域保护和管理工作中，玩忽职守、滥用职权、徇私舞弊的，由监察机关或者上级主管部门对直接负责的主管人员和其他直接责任人员，依法给予处分；构成犯罪的，依法追究刑事责任。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</si>
  <si>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30.网站：云南滇中新区门户网站（http://www.dzxq.gov.cn/）</t>
  </si>
  <si>
    <t>对在牛栏江滇池补水工程设施管理范围内建设影响补水工程设施运行的建筑物、构筑物及其他设施的处罚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</si>
  <si>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（一）建设影响补水工程设施运行的建筑物、构筑物及其他设施；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</si>
  <si>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31.网站：云南滇中新区门户网站（http://www.dzxq.gov.cn/）</t>
  </si>
  <si>
    <t>对在牛栏江滇池补水工程设施管理范围内凿井、打桩、钻探、爆破等的处罚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</si>
  <si>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（二）凿井、打桩、钻探、爆破等；</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</si>
  <si>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32.网站：云南滇中新区门户网站（http://www.dzxq.gov.cn/）</t>
  </si>
  <si>
    <t>对在牛栏江滇池补水工程设施管理范围内破坏进出水泵站、井池、盗窃补水工程设施及防护设施的处罚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</si>
  <si>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  第四十条 补水工程设施管理范围内禁止下列行为：
（三）破坏进出水泵站、井池、盗窃补水工程设施及防护设施；</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</si>
  <si>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33.网站：云南滇中新区门户网站（http://www.dzxq.gov.cn/）</t>
  </si>
  <si>
    <t>对在牛栏江滇池补水工程设施管理范围内设置占压或者堵塞补水管道、设施、隧洞及检修洞进出口的障碍物的处罚</t>
  </si>
  <si>
    <r>
      <rPr>
        <b/>
        <sz val="10"/>
        <rFont val="宋体"/>
        <charset val="134"/>
      </rPr>
      <t>地方性法规</t>
    </r>
    <r>
      <rPr>
        <sz val="10"/>
        <rFont val="宋体"/>
        <charset val="134"/>
      </rPr>
      <t xml:space="preserve">：《云南省牛栏江保护条例》（2012年9月28日云南省第十一届人民代表大会常务委员会第三十四次会议通过）第四十七条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补水工程设施管理范围内禁止下列行为：（四）设置占压或者堵塞补水管道、设施、隧洞及检修洞进出口的障碍物；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</si>
  <si>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34.网站：云南滇中新区门户网站（http://www.dzxq.gov.cn/）</t>
  </si>
  <si>
    <t>对在牛栏江滇池补水工程设施管理范围内倾倒有毒或者有污染的物质的处罚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</si>
  <si>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
（五）倾倒有毒或者有污染的物质；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</si>
  <si>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35.网站：云南滇中新区门户网站（http://www.dzxq.gov.cn/）</t>
  </si>
  <si>
    <t>对在牛栏江滇池补水工程设施管理范围内在隧洞、箱涵、明渠、渡槽和补水管道上开口、凿洞或者用其他方式擅自取水的处罚</t>
  </si>
  <si>
    <r>
      <rPr>
        <b/>
        <sz val="10"/>
        <rFont val="宋体"/>
        <charset val="134"/>
      </rPr>
      <t>地方性法规</t>
    </r>
    <r>
      <rPr>
        <sz val="10"/>
        <rFont val="宋体"/>
        <charset val="134"/>
      </rPr>
      <t>：《云南省牛栏江保护条例》（2012年9月28日云南省第十一届人民代表大会常务委员会第三十四次会议通过）第四十七条 违反本条例第三十四条第二项、第四十条的，由县级以上人民政府水行政主管部门责令停止违法行为，限期清除障碍或者采取其他补救措施，处1万元以上10万元以下罚款。第四十条 补水工程设施管理范围内禁止下列行为：（六）在隧洞、箱涵、明渠、渡槽和补水管道上开口、凿洞或者用其他方式擅自取水。</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</si>
  <si>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36.网站：云南滇中新区门户网站（http://www.dzxq.gov.cn/）</t>
  </si>
  <si>
    <t>对未经批准擅自取水的处罚</t>
  </si>
  <si>
    <r>
      <rPr>
        <b/>
        <sz val="10"/>
        <rFont val="宋体"/>
        <charset val="134"/>
      </rPr>
      <t>法律：</t>
    </r>
    <r>
      <rPr>
        <sz val="10"/>
        <rFont val="宋体"/>
        <charset val="134"/>
      </rPr>
      <t xml:space="preserve">《中华人民共和国水法》（1988年发布，2002年修订，2009年修正，2016年修正）第六十九条 有下列行为之一的，由县级以上人民政府水行政主管部门或者流域管理机构依据职权，责令停止违法行为，限期采取补救措施，处二万元以上十万元以下的罚款；情节严重的，吊销其取水许可证：（一）未经批准擅自取水的；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：《昆明市地下水保护条例》（2009年8月21日昆明市第十二届人民代表大会常务委员会第二十七次会议通过，2009年9月25日云南省第十一届人民代表大会常务委员会第十三次会议批准）第二十二条 违反本条例规定，有下列情形之一的，由水行政主管部门责令停止违法行为，限期采取补救措施，处以2万元以上10万元以下罚款：（一）未经水行政主管部门批准擅自取用地下水的；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</si>
  <si>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地方性法规：</t>
    </r>
    <r>
      <rPr>
        <sz val="10"/>
        <rFont val="宋体"/>
        <charset val="134"/>
      </rPr>
      <t xml:space="preserve">《昆明市地下水保护条例》（2009年8月21日昆明市第十二届人民代表大会常务委员会第二十七次会议通过）第二十九条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《云南省地下水管理办法》（2009年8月3日云南省人民政府令第153号令公布，2011年12月31日云南省人民政府令第172号令修改）第二十三条 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</si>
  <si>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37.网站：云南滇中新区门户网站（http://www.dzxq.gov.cn/）</t>
  </si>
  <si>
    <t>对未依照批准的取水许可规定条件取水的处罚</t>
  </si>
  <si>
    <r>
      <rPr>
        <b/>
        <sz val="10"/>
        <rFont val="宋体"/>
        <charset val="134"/>
      </rPr>
      <t>法律：</t>
    </r>
    <r>
      <rPr>
        <sz val="10"/>
        <rFont val="宋体"/>
        <charset val="134"/>
      </rPr>
      <t xml:space="preserve">《中华人民共和国水法》（1988年发布，2002年修订，2009年修正，2016年修正）第六十九条 有下列行为之一的，由县级以上人民政府水行政主管部门或者流域管理机构依据职权，责令停止违法行为，限期采取补救措施，处二万元以上十万元以下的罚款；情节严重的，吊销其取水许可证：（二）未依照批准的取水许可规定条件取水的。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《昆明市地下水保护条例》（2009年8月21日昆明市第十二届人民代表大会常务委员会第二十七次会议通过，2009年9月25日云南省第十一届人民代表大会常务委员会第十三次会议批准）第二十二条 违反本条例规定，有下列情形之一的，由水行政主管部门责令停止违法行为，限期采取补救措施，处以2万元以上10万元以下罚款：（二）未依照批准的许可规定条件取用地下水的。 行为人有前款第（二）项情形，情节严重的，吊销取水许可证。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二）未依照批准的取水地点、取水量、取水用途、取水期限等取水许可规定条件开采地下水的。</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</si>
  <si>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地方性法规：</t>
    </r>
    <r>
      <rPr>
        <sz val="10"/>
        <rFont val="宋体"/>
        <charset val="134"/>
      </rPr>
      <t xml:space="preserve">《昆明市地下水保护条例》（2009年8月21日昆明市第十二届人民代表大会常务委员会第二十七次会议通过）第二十九条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t>
    </r>
    <r>
      <rPr>
        <b/>
        <sz val="10"/>
        <rFont val="宋体"/>
        <charset val="134"/>
      </rPr>
      <t>政府规章：</t>
    </r>
    <r>
      <rPr>
        <sz val="10"/>
        <rFont val="宋体"/>
        <charset val="134"/>
      </rPr>
      <t>《云南省地下水管理办法》（2009年8月3日云南省人民政府令第153号令公布，2011年12月31日云南省人民政府令第172号令修改）第二十三条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</si>
  <si>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38.网站：云南滇中新区门户网站（http://www.dzxq.gov.cn/）</t>
  </si>
  <si>
    <t>对未取得取水申请批准文件擅自建设取水工程或者设施的处罚</t>
  </si>
  <si>
    <r>
      <rPr>
        <b/>
        <sz val="10"/>
        <rFont val="宋体"/>
        <charset val="134"/>
      </rPr>
      <t>行政法规</t>
    </r>
    <r>
      <rPr>
        <sz val="10"/>
        <rFont val="宋体"/>
        <charset val="134"/>
      </rPr>
      <t>：《取水许可和水资源费征收管理条例》（2006年发布，2017年修正）第四十九条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r>
  </si>
  <si>
    <r>
      <rPr>
        <b/>
        <sz val="10"/>
        <rFont val="宋体"/>
        <charset val="134"/>
      </rPr>
      <t>行政法规：</t>
    </r>
    <r>
      <rPr>
        <sz val="10"/>
        <rFont val="宋体"/>
        <charset val="134"/>
      </rPr>
      <t>《取水许可和水资源费征收管理条例》（2006年发布，2017年修正）第四十七条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</si>
  <si>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39.网站：云南滇中新区门户网站（http://www.dzxq.gov.cn/）</t>
  </si>
  <si>
    <t>对申请人隐瞒有关情况或者提供虚假材料骗取取水申请批准文件或者取水许可证的处罚</t>
  </si>
  <si>
    <r>
      <rPr>
        <b/>
        <sz val="10"/>
        <rFont val="宋体"/>
        <charset val="134"/>
      </rPr>
      <t>行政法规</t>
    </r>
    <r>
      <rPr>
        <sz val="10"/>
        <rFont val="宋体"/>
        <charset val="134"/>
      </rPr>
      <t>：《取水许可和水资源费征收管理条例》（2006年发布，2017年修正）第五十条 申请人隐瞒有关情况或者提供虚假材料骗取取水申请批准文件或者取水许可证的，取水申请批准文件或者取水许可证无效，对申请人给予警告，责令其限期补缴应当缴纳的水资源费，处以2万元以上10万元以下罚款；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</si>
  <si>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40.网站：云南滇中新区门户网站（http://www.dzxq.gov.cn/）</t>
  </si>
  <si>
    <t>对拒不执行审批机关作出的取水量限制决定或者未经批准擅自转让取水权的处罚</t>
  </si>
  <si>
    <r>
      <rPr>
        <b/>
        <sz val="10"/>
        <rFont val="宋体"/>
        <charset val="134"/>
      </rPr>
      <t>行政法规</t>
    </r>
    <r>
      <rPr>
        <sz val="10"/>
        <rFont val="宋体"/>
        <charset val="134"/>
      </rPr>
      <t xml:space="preserve">：《取水许可和水资源费征收管理条例》（2006年发布，2017年修正）第五十一条 拒不执行审批机关作出的取水量限制决定，或者未经批准擅自转让取水权的，责令停止违法行为，限期改正，处2万元以上10万元以下罚款；逾期拒不改正或者情节严重的，吊销取水许可证。
</t>
    </r>
    <r>
      <rPr>
        <b/>
        <sz val="10"/>
        <rFont val="宋体"/>
        <charset val="134"/>
      </rPr>
      <t>地方性法规：</t>
    </r>
    <r>
      <rPr>
        <sz val="10"/>
        <rFont val="宋体"/>
        <charset val="134"/>
      </rPr>
      <t>《云南省节约用水条例》（2012年11月29日云南省第十一届人民代表大会常务委员会第三十五次会议通过）第二十九条 依法取得取水权的单位和个人，通过调整产品和产业结构，改革工艺等措施节约水资源的，在取水许可的有效期和取水限额内，经原审批机关批准，可以依法有偿转让其节约的水资源，并办理取水权变更手续。未经批准擅自转让取水权的，由水行政主管部门责令停止违法行为，限期改正，处2万元以上10万元以下罚款；逾期不改正或者情节严重的，吊销取水许可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</si>
  <si>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41.网站：云南滇中新区门户网站（http://www.dzxq.gov.cn/）</t>
  </si>
  <si>
    <t>对不按照规定报送年度取水情况的处罚</t>
  </si>
  <si>
    <r>
      <rPr>
        <b/>
        <sz val="10"/>
        <rFont val="宋体"/>
        <charset val="134"/>
      </rPr>
      <t xml:space="preserve"> 行政法规：</t>
    </r>
    <r>
      <rPr>
        <sz val="10"/>
        <rFont val="宋体"/>
        <charset val="134"/>
      </rPr>
      <t>《取水许可和水资源费征收管理条例》（2006年发布，2017年修正）第五十二条：有下列行为之一的，责令停止违法行为，限期改正，处5000元以上2万元以下罚款；情节严重的，吊销取水许可证：（一）不按照规定报送年度取水情况的；</t>
    </r>
  </si>
  <si>
    <t xml:space="preserve"> 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11.其他违反法律法规规章文件规定的行为。</t>
  </si>
  <si>
    <r>
      <rPr>
        <b/>
        <sz val="10"/>
        <rFont val="宋体"/>
        <charset val="134"/>
      </rPr>
      <t xml:space="preserve"> 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</si>
  <si>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42.网站：云南滇中新区门户网站（http://www.dzxq.gov.cn/）</t>
  </si>
  <si>
    <t>对拒绝接受监督检查或者弄虚作假的处罚</t>
  </si>
  <si>
    <r>
      <rPr>
        <b/>
        <sz val="10"/>
        <rFont val="宋体"/>
        <charset val="134"/>
      </rPr>
      <t>行政法规：</t>
    </r>
    <r>
      <rPr>
        <sz val="10"/>
        <rFont val="宋体"/>
        <charset val="134"/>
      </rPr>
      <t>《取水许可和水资源费征收管理条例》（2006年发布，2017年修正）第五十二条：有下列行为之一的，责令停止违法行为，限期改正，处5000元以上2万元以下罚款；情节严重的，吊销取水许可证：（二）拒绝接受监督检查或者弄虚作假的；</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</si>
  <si>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</si>
  <si>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43.网站：云南滇中新区门户网站（http://www.dzxq.gov.cn/）</t>
  </si>
  <si>
    <t>对退水水质达不到规定要求的处罚</t>
  </si>
  <si>
    <r>
      <rPr>
        <b/>
        <sz val="10"/>
        <rFont val="宋体"/>
        <charset val="134"/>
      </rPr>
      <t>行政法规：</t>
    </r>
    <r>
      <rPr>
        <sz val="10"/>
        <rFont val="宋体"/>
        <charset val="134"/>
      </rPr>
      <t xml:space="preserve">《取水许可和水资源费征收管理条例》（2006年发布，2017年修正）第五十二条：有下列行为之一的，责令停止违法行为，限期改正，处5000元以上2万元以下罚款；情节严重的，吊销取水许可证：（三）退水水质达不到规定要求的。
</t>
    </r>
  </si>
  <si>
    <t xml:space="preserve"> 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10.其他法律法规规定应履行的责任。</t>
  </si>
  <si>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</si>
  <si>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44.网站：云南滇中新区门户网站（http://www.dzxq.gov.cn/）</t>
  </si>
  <si>
    <t>对未安装计量设施的处罚</t>
  </si>
  <si>
    <r>
      <rPr>
        <b/>
        <sz val="10"/>
        <rFont val="宋体"/>
        <charset val="134"/>
      </rPr>
      <t>行政法规：</t>
    </r>
    <r>
      <rPr>
        <sz val="10"/>
        <rFont val="宋体"/>
        <charset val="134"/>
      </rPr>
      <t>《取水许可和水资源费征收管理条例》（2006年发布，2017年修正）第五十三条第一款：未安装计量设施的，责令限期安装，并按照日最大取水能力计算的取水量和水资源费征收标准计征水资源费，处5000元以上2万元以下罚款；情节严重的，吊销取水许可证。 行政法规：《地下水管理条例》第五十六条：地下水取水工程未安装计量设施的，由县级以上地方人民政府水行政主管部门责令限期安装，并按照日最大取水能力计算的取水量计征相关费用，处10万元以上50万元以下罚款；情节严重的，吊销取水许可证。计量设施不合格或者运行不正常的，由县级以上地方人民政府水行政主管部门责令限期更换或者修复；逾期不更换或者不修复的，按照日最大取水能力计算的取水量计征相关费用，处10万元以上50万元以下罚款；情节严重的，吊销取水许可证。
地方性法规：《云南省节约用水条例》（2012年11月29日云南省第十一届人民代表大会常务委员会第三十五次会议通过）第二十七条：用水应当计量收费。未安装计量设施或者实行包费用水的（农业灌溉用水除外），由水行政主管部门或者其他供水行政主管部门责令限期安装计量设施，并按照日最大取水量或者用水量计征水资源费或者水费，处5000元以上2万元以下罚款；情节严重，自备取水设施取水的，吊销取水许可证；使用公共供水的，由水行政主管部门或者其他供水行政主管部门削减其用水指标。 纳入基本建设程序管理的新建城镇居民住宅应当按照一户一表、供水抄表结算到户的要求设计和建设。已建住宅未实行一户一表、供水抄表结算到户的，当地县级以上人民政府及其水行政主管部门或者其他供水行政主管部门应当督促供水企业按照政府、供水企业、用水户公平负担的原则有计划地组织改造。
地方性法规：《昆明市地下水保护条例》（2009年8月21日昆明市第十二届人民代表大会常务委员会第二十七次会议通过，2009年9月25日云南省第十一届人民代表大会常务委员会第十三次会议批准）第二十七条：违反本条例第十九条第（二）项规定，未按照要求安装计量设施的，由水行政主管部门责令限期安装，并按照日最大取水能力计算的取水量和水资源费征收标准计征水资源费，处以5000元以上2万元以下罚款；情节严重的，吊销取水许可证。违反本条例第十九条第（二）项规定，安装的计量设施不合格或者运行不正常的，由水行政主管部门责令限期更换或者修复；逾期不更换或者不修复的，按照日最大取水能力计算的取水量和水资源费征收标准计征水资源费，可以处1000元以上5000元以下罚款；情节严重的，吊销取水许可证。 对于地方性法规、规章中规定不同的部分，结合案件实际情况按照上位法优于下位法、新法优于旧法的原则适用。</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</si>
  <si>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地方性法规：《昆明市地下水保护条例》（2009年8月21日昆明市第十二届人民代表大会常务委员会第二十七次会议通过；2009年9月25日云南省第十一届人民代表大会常务委员会第十三次会议批准）第二十九条：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</si>
  <si>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45.网站：云南滇中新区门户网站（http://www.dzxq.gov.cn/）</t>
  </si>
  <si>
    <t>对计量设施不合格或者运行不正常的处罚</t>
  </si>
  <si>
    <r>
      <rPr>
        <b/>
        <sz val="10"/>
        <rFont val="宋体"/>
        <charset val="134"/>
      </rPr>
      <t>行政法规：</t>
    </r>
    <r>
      <rPr>
        <sz val="10"/>
        <rFont val="宋体"/>
        <charset val="134"/>
      </rPr>
      <t>《取水许可和水资源费征收管理条例》（2006年发布，2017年修正）第五十三条第二款：计量设施不合格或者运行不正常的，责令限期更换或者修复；逾期不更换或者不修复的，按照日最大取水能力计算的取水量和水资源费征收标准计征水资源费，可以处1万元以下罚款；情节严重的，吊销取水许可证。</t>
    </r>
  </si>
  <si>
    <r>
      <rPr>
        <b/>
        <sz val="10"/>
        <rFont val="宋体"/>
        <charset val="134"/>
      </rPr>
      <t>行政法规：</t>
    </r>
    <r>
      <rPr>
        <sz val="10"/>
        <rFont val="宋体"/>
        <charset val="134"/>
      </rPr>
      <t>《取水许可和水资源费征收管理条例》（2006年发布，2017年修正）第四十七条：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</si>
  <si>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46.网站：云南滇中新区门户网站（http://www.dzxq.gov.cn/）</t>
  </si>
  <si>
    <t>对伪造、涂改、冒用取水申请批准文件、取水许可证的处罚</t>
  </si>
  <si>
    <r>
      <rPr>
        <b/>
        <sz val="10"/>
        <rFont val="宋体"/>
        <charset val="134"/>
      </rPr>
      <t>行政法规：</t>
    </r>
    <r>
      <rPr>
        <sz val="10"/>
        <rFont val="宋体"/>
        <charset val="134"/>
      </rPr>
      <t>《取水许可和水资源费征收管理条例》（2006年发布，2017年修正）第五十六条 伪造、涂改、冒用取水申请批准文件、取水许可证的，责令改正，没收违法所得和非法财物，并处2万元以上10万元以下罚款；构成犯罪的，依法追究刑事责任。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</si>
  <si>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47.网站：云南滇中新区门户网站（http://www.dzxq.gov.cn/）</t>
  </si>
  <si>
    <t>对擅自停止使用取退水计量设施的处罚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</si>
  <si>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取水单位或者个人违反本办法规定，有下列行为之一的，由取水审批机关责令其限期改正，并可处1000元以下罚款：（二）擅自停止使用取退水计量设施的；</t>
    </r>
  </si>
  <si>
    <r>
      <rPr>
        <b/>
        <sz val="10"/>
        <rFont val="宋体"/>
        <charset val="134"/>
      </rPr>
      <t>部门规章：</t>
    </r>
    <r>
      <rPr>
        <sz val="10"/>
        <rFont val="宋体"/>
        <charset val="134"/>
      </rPr>
      <t>《取水许可管理办法》（2008年发布，2015年修正，2017年修正）第四十七条 水行政主管部门和流域管理机构及其工作人员，违反本办法规定的，按照《中华人民共和国水法》和《取水条例》的有关规定予以处理。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</si>
  <si>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48.网站：云南滇中新区门户网站（http://www.dzxq.gov.cn/）</t>
  </si>
  <si>
    <t>对不按规定提供取水、退水计量资料的处罚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</si>
  <si>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取水单位或者个人违反本办法规定，有下列行为之一的，由取水审批机关责令其限期改正，并可处1000元以下罚款：（三）不按规定提供取水、退水计量资料的；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</si>
  <si>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49.网站：云南滇中新区门户网站（http://www.dzxq.gov.cn/）</t>
  </si>
  <si>
    <t>对发现地下水水质水位变化不及时报告的处罚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</si>
  <si>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：《昆明市地下水保护条例》（2009年8月21日昆明市第十二届人民代表大会常务委员会第二十七次会议通过，2009年9月25日云南省第十一届人民代表大会常务委员会第十三次会议批准）第二十八条第一款 违反本条例第十九条第（四）项规定，发现水质、水位异常，未及时报告的，由水行政主管部门处以1000元以上5000元以下罚款。第十九条 取水户应当遵守下列规定：（四）发现水质、水位异常，及时向水行政主管部门和环境保护行政管理部门报告；</t>
    </r>
  </si>
  <si>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</si>
  <si>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50.网站：云南滇中新区门户网站（http://www.dzxq.gov.cn/）</t>
  </si>
  <si>
    <t>对拒绝提供取水量测定数据等有关资料或者提供假资料的处罚</t>
  </si>
  <si>
    <r>
      <rPr>
        <b/>
        <sz val="10"/>
        <rFont val="宋体"/>
        <charset val="134"/>
      </rPr>
      <t>地方性法规</t>
    </r>
    <r>
      <rPr>
        <sz val="10"/>
        <rFont val="宋体"/>
        <charset val="134"/>
      </rPr>
      <t>：《云南省地热水资源管理条例》（1999年发布，2014修正）第二十条 有下列行为之一的，由县级以上水行政主管部门按规定的权限责令限期改正；逾期不改的，处以1000元以上10000元以下罚款；情节严重的，吊销取水许可证：(三)拒绝提供取水量测定数据等有关资料或者提供假资料；</t>
    </r>
  </si>
  <si>
    <r>
      <rPr>
        <b/>
        <sz val="10"/>
        <rFont val="宋体"/>
        <charset val="134"/>
      </rPr>
      <t>地方性法规：</t>
    </r>
    <r>
      <rPr>
        <sz val="10"/>
        <rFont val="宋体"/>
        <charset val="134"/>
      </rPr>
      <t>《云南省地热水资源管理条例》（1999年发布，2014修正）第二十四条 水行政主管部门、地质矿产行政主管部门的工作人员玩忽职守，滥用职权，徇私舞弊的，由其所在单位或者上级主管部门，给予行政处分；构成犯罪的，依法追究刑事责任。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</si>
  <si>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51.网站：云南滇中新区门户网站（http://www.dzxq.gov.cn/）</t>
  </si>
  <si>
    <t>对在地下水严重超采地区新建、改建、扩建地下水取水工程或者设施的处罚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</si>
  <si>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有下列情形之一的，县级以上水行政主管部门和有关机关不得批准开采地下水：（二）在地下水严重超采地区新建、改建、扩建地下水取水工程或者设施的；</t>
    </r>
  </si>
  <si>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2011年12月31日云南省人民政府令第172号令修改）第二十三条 县级以上水行政主管部门及有关机关违反本办法第十五条规定，擅自批准开采地下水的，由其上级主管部门或者本级人民政府责令改正；情节严重的，对直接负责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</si>
  <si>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52.网站：云南滇中新区门户网站（http://www.dzxq.gov.cn/）</t>
  </si>
  <si>
    <t>对在城乡供水管网覆盖并能满足用水需求的区域开采一般地下水的处罚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</si>
  <si>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有下列情形之一的，县级以上水行政主管部门和有关机关不得批准开采地下水：（三）在城乡公共供水管网覆盖并能够满足用水需求的区域开采一般地下水的；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</si>
  <si>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53.网站：云南滇中新区门户网站（http://www.dzxq.gov.cn/）</t>
  </si>
  <si>
    <t>对在有泉眼的风景名胜区开采地下水的处罚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</si>
  <si>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有下列情形之一的，县级以上水行政主管部门和有关机关不得批准开采地下水：（四）在有泉眼景观的风景名胜区开采地下水的；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</si>
  <si>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54.网站：云南滇中新区门户网站（http://www.dzxq.gov.cn/）</t>
  </si>
  <si>
    <t>对开采已受到严重污染地下水的处罚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</si>
  <si>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第十五条 有下列情形之一的，县级以上水行政主管部门和有关机关不得批准开采地下水：（五）地下水已受到严重污染的；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</si>
  <si>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55.网站：云南滇中新区门户网站（http://www.dzxq.gov.cn/）</t>
  </si>
  <si>
    <t>对开采地下水可能引发地质灾害的处罚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</si>
  <si>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  第十五条 有下列情形之一的，县级以上水行政主管部门和有关机关不得批准开采地下水：（六）开采地下水可能引发地质灾害的；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</si>
  <si>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56.网站：云南滇中新区门户网站（http://www.dzxq.gov.cn/）</t>
  </si>
  <si>
    <t>对开采地下水可能危害建筑物安全的处罚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</si>
  <si>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2011年12月31日云南省人民政府令第172号令修改）第二十四条 有下列情形之一的，由有管辖权的县级以上水行政主管部门依照《中华人民共和国水法》的有关规定，责令停止违法行为，限期采取补救措施，处2万元以上5万元以下的罚款；情节严重的，处5万元以上10万元以下的罚款，已经取得取水许可证的，吊销其取水许可证：（一）未经依法批准擅自开采地下水或者有本办法第十五条规定情形之一开采地下水的。 第十五条 有下列情形之一的，县级以上水行政主管部门和有关机关不得批准开采地下水：（七）开采地下水可能危害建筑物安全的。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</si>
  <si>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57.网站：云南滇中新区门户网站（http://www.dzxq.gov.cn/）</t>
  </si>
  <si>
    <t>对逾期不封闭或者不拆除地下水取水工程的处罚</t>
  </si>
  <si>
    <r>
      <rPr>
        <b/>
        <sz val="10"/>
        <rFont val="宋体"/>
        <charset val="134"/>
      </rPr>
      <t>政府规章</t>
    </r>
    <r>
      <rPr>
        <sz val="10"/>
        <rFont val="宋体"/>
        <charset val="134"/>
      </rPr>
      <t>：《云南省地下水管理办法》（2009年8月3日云南省人民政府令第153号令公布， 2011年12月31日云南省人民政府令第172号令修改）第二十五条 取用地下水的单位或者个人违反本办法第二十条、第二十一条规定，未办理许可证注销手续，并封闭或者拆除地下水取水工程的，由县级以上水行政主管部门责令限期改正；逾期仍不封闭或者不拆除的，由县级以上水行政主管部门组织封闭或者拆除，所需费用由违法行为人承担，可以处1万元以上3万元以下的罚款。第二十条 在城乡公共供水管网覆盖并能够满足用水需求的区域，应当停止取用一般地下水，并拆除地下水取水工程。已经取得取水许可证的，应当在停止取水的30日内到原审批机关办理取水许可证注销手续。依照前款规定停止取用一般地下水后确需保留地下水取水工程不必拆除的，应当到原审批机关办理备案，并封闭地下水取水工程。确需重新启用已封闭的地下水取水工程取用地下水的，应当到原审批机关重新办理取水许可手续。</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</si>
  <si>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58.网站：云南滇中新区门户网站（http://www.dzxq.gov.cn/）</t>
  </si>
  <si>
    <t>对终止取水而不办理取水许可证注销手续的处罚</t>
  </si>
  <si>
    <r>
      <rPr>
        <b/>
        <sz val="10"/>
        <rFont val="宋体"/>
        <charset val="134"/>
      </rPr>
      <t>地方性法规</t>
    </r>
    <r>
      <rPr>
        <sz val="10"/>
        <rFont val="宋体"/>
        <charset val="134"/>
      </rPr>
      <t>：《云南省地热水资源管理条例》（1999年发布，2014修正）第二十条 有下列行为之一的，由县级以上水行政主管部门按规定的权限责令限期改正；逾期不改的，处以1000元以上10000元以下罚款；情节严重的，吊销取水许可证：（四）终止取水而不办理取水许可证注销手续。</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</si>
  <si>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59.网站：云南滇中新区门户网站（http://www.dzxq.gov.cn/）</t>
  </si>
  <si>
    <t>对在地下水严重超采地区开采地下水的处罚</t>
  </si>
  <si>
    <r>
      <rPr>
        <b/>
        <sz val="10"/>
        <rFont val="宋体"/>
        <charset val="134"/>
      </rPr>
      <t>地方性法规</t>
    </r>
    <r>
      <rPr>
        <sz val="10"/>
        <rFont val="宋体"/>
        <charset val="134"/>
      </rPr>
      <t>：《云南省实施〈中华人民共和国水法〉办法》（2005年发布，2015年修正，2018年修正）第四十条 违反本办法第二十二条第二款规定，在地下水严重超采地区开采地下水的，由县级以上人民政府水行政主管部门责令停止违法行为，并处2万元以上10万元以下的罚款。第二十二条 省人民政府水行政主管部门应当会同省人民政府国土资源行政主管部门划定地下水超采地区和严重超采地区，报省人民政府批准并公告。在城市规划区内，划定的地下水超采地区和严重超采地区应当告知省人民政府建设行政主管部门。县级以上人民政府水行政主管部门对地下水超采地区应当严格审批开采地下水。在地下水严重超采地区，禁止开采地下水。对已批准开采的，县级以上人民政府水行政主管部门应当限期核减开采量，直至停止开采。</t>
    </r>
  </si>
  <si>
    <r>
      <rPr>
        <b/>
        <sz val="10"/>
        <rFont val="宋体"/>
        <charset val="134"/>
      </rPr>
      <t>地方性法规：</t>
    </r>
    <r>
      <rPr>
        <sz val="10"/>
        <rFont val="宋体"/>
        <charset val="134"/>
      </rPr>
      <t>《云南省实施〈中华人民共和国水法〉办法》(1992年11月25日云南省第七届人民代表大会常务委员会第二十七次会议通过  2005年5月27日云南省第十届人民代表大会常务委员会第十六次会议修订)第四十四条 县级以上人民政府水行政主管部门或者其他行政主管部门的工作人员玩忽职守、滥用职权、徇私舞弊的，由其所在单位或者上级主管部门给予行政处分；构成犯罪的，依法追究刑事责任。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</si>
  <si>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60.网站：云南滇中新区门户网站（http://www.dzxq.gov.cn/）</t>
  </si>
  <si>
    <t>对未建立取水档案和用水管理制度的，未按照规定报送本年度取水情况，提交下年度取水计划申请表的处罚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</si>
  <si>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：《昆明市地下水保护条例》（2009年8月21日昆明市第十二届人民代表大会常务委员会第二十七次会议通过，2009年9月25日云南省第十一届人民代表大会常务委员会第十三次会议批准）第二十六条 违反本条例第十九条第（一）项、第（五）项规定，未建立取水档案和用水管理制度的；未按照规定报送本年度取水情况，提交下年度取水计划申请表的, 由水行政主管部门责令限期改正；逾期不改正的，处以5000元以上2万元以下罚款。</t>
    </r>
  </si>
  <si>
    <r>
      <rPr>
        <sz val="10"/>
        <rFont val="宋体"/>
        <charset val="134"/>
      </rPr>
      <t xml:space="preserve">
</t>
    </r>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
（五）其他玩忽职守、滥用职权、徇私舞弊的。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</si>
  <si>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61.网站：云南滇中新区门户网站（http://www.dzxq.gov.cn/）</t>
  </si>
  <si>
    <t>对侵占、填埋地下水出露泉点的处罚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</si>
  <si>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：《昆明市地下水保护条例》（2009年8月21日昆明市第十二届人民代表大会常务委员会第二十七次会议通过，2009年9月25日云南省第十一届人民代表大会常务委员会第十三次会议批准）第二十三条 违反本条例第十二条第（二）项规定，侵占、填埋地下水出露泉点的，由水行政主管部门责令停止违法行为，限期改正，可以处1万元以上3万元以下罚款。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</si>
  <si>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62.网站：云南滇中新区门户网站（http://www.dzxq.gov.cn/）</t>
  </si>
  <si>
    <t>对取水户将地下水取水工程的建设、地下水井的封填交由不具备相应资质的施工单位的处罚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</si>
  <si>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《昆明市地下水保护条例》（2009年8月21日昆明市第十二届人民代表大会常务委员会第二十七次会议通过，2009年9月25日云南省第十一届人民代表大会常务委员会第十三次会议批准）第二十四条 违反本条例第十四条第一款规定，取水户将地下水取水工程的建设、地下水井的封填交由不具备相应资质的施工单位的，由水行政主管部门责令取水户限期改正；情节严重的，并处1万元以上5万元以下罚款。</t>
    </r>
  </si>
  <si>
    <r>
      <rPr>
        <sz val="10"/>
        <rFont val="宋体"/>
        <charset val="134"/>
      </rPr>
      <t xml:space="preserve">
</t>
    </r>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《昆明市地下水保护条例》（2009年8月21日昆明市第十二届人民代表大会常务委员会第二十七次会议通过；2009年9月25日云南省第十一届人民代表大会常务委员会第十三次会议批准）第二十九条 行政管理部门及其工作人员在地下水管理工作中有下列情形之一的，对直接负责的主管人员和其他直接责任人员依法追究行政责任；构成犯罪的，依法追究刑事责任：（一）对不符合法定条件的取水申请核发取水许可证或者对符合法定条件的取水申请未在规定期限内核发取水许可证的；（二）不按照规定下达地下水取水计划的；（三）利用职务上的便利索取、收受他人财物或者谋取其利益的；（四）不履行监督职责或者发现违法行为不予查处的；（五）其他玩忽职守、滥用职权、徇私舞弊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</si>
  <si>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63.网站：云南滇中新区门户网站（http://www.dzxq.gov.cn/）</t>
  </si>
  <si>
    <t>对取水户擅自转供、销售地下水的处罚</t>
  </si>
  <si>
    <r>
      <rPr>
        <b/>
        <sz val="10"/>
        <rFont val="宋体"/>
        <charset val="134"/>
      </rPr>
      <t>地方性法规</t>
    </r>
    <r>
      <rPr>
        <sz val="10"/>
        <rFont val="宋体"/>
        <charset val="134"/>
      </rPr>
      <t>：《昆明市地下水保护条例》（2009年8月21日昆明市第十二届人民代表大会常务委员会第二十七次会议通过，2009年9月25日云南省第十一届人民代表大会常务委员会第十三次会议批准）第二十八条第二款 违反本条例第十九条第（七）项规定，取水户擅自转供、销售地下水的，由水行政主管部门责令改正，追缴违法所得，处以1万元以上3万元以下罚款；情节严重的，吊销取水许可证，并处3万元以上10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</si>
  <si>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64.网站：云南滇中新区门户网站（http://www.dzxq.gov.cn/）</t>
  </si>
  <si>
    <t>对拒不服从统一调度和指挥的处罚</t>
  </si>
  <si>
    <r>
      <rPr>
        <b/>
        <sz val="10"/>
        <rFont val="宋体"/>
        <charset val="134"/>
      </rPr>
      <t>行政法规：</t>
    </r>
    <r>
      <rPr>
        <sz val="10"/>
        <rFont val="宋体"/>
        <charset val="134"/>
      </rPr>
      <t>《中华人民共和国抗旱条例》（2009年2月11日国务院第49次常务会议通过2009年2月26日中华人民共和国国务院令第552号公布自公布之日起施行)六十条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</si>
  <si>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 xml:space="preserve">
行政法规：</t>
    </r>
    <r>
      <rPr>
        <sz val="10"/>
        <rFont val="宋体"/>
        <charset val="134"/>
      </rPr>
      <t>《中华人民共和国抗旱条例》（2009年2月11日国务院第49次常务会议通过2009年2月26日中华人民共和国国务院令第552号公布自公布之日起施行)第五十八条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</si>
  <si>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65.网站：云南滇中新区门户网站（http://www.dzxq.gov.cn/）</t>
  </si>
  <si>
    <t>对侵占、破坏水源和抗旱设施的处罚</t>
  </si>
  <si>
    <r>
      <rPr>
        <b/>
        <sz val="10"/>
        <rFont val="宋体"/>
        <charset val="134"/>
      </rPr>
      <t>地行政法规</t>
    </r>
    <r>
      <rPr>
        <sz val="10"/>
        <rFont val="宋体"/>
        <charset val="134"/>
      </rPr>
      <t xml:space="preserve">：《中华人民共和国抗旱条例》（2009年2月11日国务院第49次常务会议通过2009年2月26日中华人民共和国国务院令第552号公布自公布之日起施行)第六十一条 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
</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</si>
  <si>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</si>
  <si>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66.网站：云南滇中新区门户网站（http://www.dzxq.gov.cn/）</t>
  </si>
  <si>
    <t>对抢水、非法引水、截水或者哄抢抗旱物资的处罚</t>
  </si>
  <si>
    <r>
      <rPr>
        <b/>
        <sz val="10"/>
        <rFont val="宋体"/>
        <charset val="134"/>
      </rPr>
      <t>地行政法规：</t>
    </r>
    <r>
      <rPr>
        <sz val="10"/>
        <rFont val="宋体"/>
        <charset val="134"/>
      </rPr>
      <t>《中华人民共和国抗旱条例》（2009年2月11日国务院第49次常务会议通过2009年2月26日中华人民共和国国务院令第552号公布自公布之日起施行)第六十二条 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</si>
  <si>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
（四）拒不执行抗旱预案或者旱情紧急情况下的水量调度预案以及应急水量调度实施方案的；（五）旱情解除后，拒不拆除临时取水和截水设施的；（六）滥用职权、徇私舞弊、玩忽职守的其他行为。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</si>
  <si>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67.网站：云南滇中新区门户网站（http://www.dzxq.gov.cn/）</t>
  </si>
  <si>
    <t>对阻碍、威胁防汛抗旱指挥机构、水行政主管部门或者流域管理机构的工作人员依法执行职务的处罚</t>
  </si>
  <si>
    <r>
      <rPr>
        <b/>
        <sz val="10"/>
        <rFont val="宋体"/>
        <charset val="134"/>
      </rPr>
      <t>行政法规：</t>
    </r>
    <r>
      <rPr>
        <sz val="10"/>
        <rFont val="宋体"/>
        <charset val="134"/>
      </rPr>
      <t>《中华人民共和国抗旱条例》（2009年2月26日中华人民共和国国务院令第552号发布）第六十三条 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r>
  </si>
  <si>
    <r>
      <rPr>
        <b/>
        <sz val="10"/>
        <rFont val="宋体"/>
        <charset val="134"/>
      </rPr>
      <t>行政法规：</t>
    </r>
    <r>
      <rPr>
        <sz val="10"/>
        <rFont val="宋体"/>
        <charset val="134"/>
      </rPr>
      <t>《中华人民共和国抗旱条例》（2009年2月26日中华人民共和国国务院令第552号发布）第五十八条 违反本条例规定，有下列行为之一的，由所在单位或者上级主管机关、监察机关责令改正；对直接负责的主管人员和其他直接责任人员依法给予处分；构成犯罪的，依法追究刑事责任：（一）拒不承担抗旱救灾任务的；（二）擅自向社会发布抗旱信息的；（三）虚报、瞒报旱情、灾情的；（四）拒不执行抗旱预案或者旱情紧急情况下的水量调度预案以及应急水量调度实施方案的；（五）旱情解除后，拒不拆除临时取水和截水设施的；（六）滥用职权、徇私舞弊、玩忽职守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</si>
  <si>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68.网站：云南滇中新区门户网站（http://www.dzxq.gov.cn/）</t>
  </si>
  <si>
    <t>对在崩塌、滑坡危险区或者泥石流易发区从事取土、挖砂、采石等可能造成水土流失的活动的处罚</t>
  </si>
  <si>
    <r>
      <rPr>
        <b/>
        <sz val="10"/>
        <rFont val="宋体"/>
        <charset val="134"/>
      </rPr>
      <t>法律</t>
    </r>
    <r>
      <rPr>
        <sz val="10"/>
        <rFont val="宋体"/>
        <charset val="134"/>
      </rPr>
      <t>：《中华人民共和国水土保持法》（1991年发布，2009年修正，2010年修订）第四十八条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</si>
  <si>
    <r>
      <rPr>
        <b/>
        <sz val="10"/>
        <rFont val="宋体"/>
        <charset val="134"/>
      </rPr>
      <t>法律：</t>
    </r>
    <r>
      <rPr>
        <sz val="10"/>
        <rFont val="宋体"/>
        <charset val="134"/>
      </rPr>
      <t>《中华人民共和国水土保持法》（1991年发布，2009年修正，2010年修订）第四十七条 水行政主管部门或者其他依照本法规定行使监督管理权的部门，不依法作出行政许可决定或者办理批准文件的，发现违法行为或者接到对违法行为的举报不予查处的，或者有其他未依照本法规定履行职责的行为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</si>
  <si>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69.网站：云南滇中新区门户网站（http://www.dzxq.gov.cn/）</t>
  </si>
  <si>
    <t>对在禁止开垦坡度以上陡坡地开垦种植农作物，或者在禁止开垦、开发的植物保护带内开垦、开发的处罚</t>
  </si>
  <si>
    <r>
      <rPr>
        <b/>
        <sz val="10"/>
        <rFont val="宋体"/>
        <charset val="134"/>
      </rPr>
      <t>法律</t>
    </r>
    <r>
      <rPr>
        <sz val="10"/>
        <rFont val="宋体"/>
        <charset val="134"/>
      </rPr>
      <t>：《中华人民共和国水土保持法》（1991年发布，2009年修正，2010年修订）第四十九条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</si>
  <si>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70.网站：云南滇中新区门户网站（http://www.dzxq.gov.cn/）</t>
  </si>
  <si>
    <t>对采集发菜，或者在水土流失重点预防区和重点治理区铲草皮、挖树兜、滥挖虫草、甘草、麻黄等的处罚</t>
  </si>
  <si>
    <r>
      <rPr>
        <b/>
        <sz val="10"/>
        <rFont val="宋体"/>
        <charset val="134"/>
      </rPr>
      <t>法律：</t>
    </r>
    <r>
      <rPr>
        <sz val="10"/>
        <rFont val="宋体"/>
        <charset val="134"/>
      </rPr>
      <t>《中华人民共和国水土保持法》（1991年发布，2009年修正，2010年修订）第五十一条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</si>
  <si>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71.网站：云南滇中新区门户网站（http://www.dzxq.gov.cn/）</t>
  </si>
  <si>
    <t>对在林区采伐林木不依法采取防止水土流失措施的处罚</t>
  </si>
  <si>
    <r>
      <rPr>
        <b/>
        <sz val="10"/>
        <rFont val="宋体"/>
        <charset val="134"/>
      </rPr>
      <t>法律</t>
    </r>
    <r>
      <rPr>
        <sz val="10"/>
        <rFont val="宋体"/>
        <charset val="134"/>
      </rPr>
      <t>：《中华人民共和国水土保持法》（1991年发布，2009年修正，2010年修订）第五十二条 在林区采伐林木不依法采取防止水土流失措施的，由县级以上地方人民政府林业主管部门、水行政主管部门责令限期改正，采取补救措施；造成水土流失的，由水行政主管部门按照造成水土流失的面积处每平方米二元以上十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</si>
  <si>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72.网站：云南滇中新区门户网站（http://www.dzxq.gov.cn/）</t>
  </si>
  <si>
    <t>对依法应当编制水土保持方案的生产建设项目，未编制水土保持方案或者编制的水土保持方案未经批准而开工建设的处罚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</si>
  <si>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一）依法应当编制水土保持方案的生产建设项目，未编制水土保持方案或者编制的水土保持方案未经批准而开工建设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</si>
  <si>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73.网站：云南滇中新区门户网站（http://www.dzxq.gov.cn/）</t>
  </si>
  <si>
    <t>对生产建设项目的地点、规模发生重大变化，未补充、修改水土保持方案或者补充、修改的水土保持方案未经原审批机关批准的处罚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</si>
  <si>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二）生产建设项目的地点、规模发生重大变化，未补充、修改水土保持方案或者补充、修改的水土保持方案未经原审批机关批准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</si>
  <si>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74.网站：云南滇中新区门户网站（http://www.dzxq.gov.cn/）</t>
  </si>
  <si>
    <t>对水土保持方案实施过程中，未经原审批机关批准，对水土保持措施作出重大变更的处罚</t>
  </si>
  <si>
    <r>
      <rPr>
        <b/>
        <sz val="10"/>
        <rFont val="宋体"/>
        <charset val="134"/>
      </rPr>
      <t>法律：</t>
    </r>
    <r>
      <rPr>
        <sz val="10"/>
        <rFont val="宋体"/>
        <charset val="134"/>
      </rPr>
      <t>《中华人民共和国水土保持法》（1991年发布，2009年修正，2010年修订）第五十三条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责任人员依法给予处分：（三）水土保持方案实施过程中，未经原审批机关批准，对水土保持措施作出重大变更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</si>
  <si>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75.网站：云南滇中新区门户网站（http://www.dzxq.gov.cn/）</t>
  </si>
  <si>
    <t>对水土保持设施未经验收或者验收不合格将生产建设项目投产使用的处罚</t>
  </si>
  <si>
    <r>
      <rPr>
        <b/>
        <sz val="10"/>
        <rFont val="宋体"/>
        <charset val="134"/>
      </rPr>
      <t>法律：</t>
    </r>
    <r>
      <rPr>
        <sz val="10"/>
        <rFont val="宋体"/>
        <charset val="134"/>
      </rPr>
      <t>《中华人民共和国水土保持法》（1991年发布，2009年修正，2010年修订）第五十四条 违反本法规定，水土保持设施未经验收或者验收不合格将生产建设项目投产使用的，由县级以上人民政府水行政主管部门责令停止生产或者使用，直至验收合格，并处五万元以上五十万元以下的罚款。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</si>
  <si>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76.网站：云南滇中新区门户网站（http://www.dzxq.gov.cn/）</t>
  </si>
  <si>
    <t>对在水土保持方案确定的专门存放地以外的区域倾倒砂、石、土、矸石、尾矿、废渣等的处罚</t>
  </si>
  <si>
    <r>
      <rPr>
        <b/>
        <sz val="10"/>
        <rFont val="宋体"/>
        <charset val="134"/>
      </rPr>
      <t>法律</t>
    </r>
    <r>
      <rPr>
        <sz val="10"/>
        <rFont val="宋体"/>
        <charset val="134"/>
      </rPr>
      <t>：《中华人民共和国水土保持法》（1991年发布，2009年修正，2010年修订）第五十五条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</si>
  <si>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77.网站：云南滇中新区门户网站（http://www.dzxq.gov.cn/）</t>
  </si>
  <si>
    <t>对逾期拒不缴纳水土保持补偿费的处罚</t>
  </si>
  <si>
    <r>
      <rPr>
        <b/>
        <sz val="10"/>
        <rFont val="宋体"/>
        <charset val="134"/>
      </rPr>
      <t>法律：</t>
    </r>
    <r>
      <rPr>
        <sz val="10"/>
        <rFont val="宋体"/>
        <charset val="134"/>
      </rPr>
      <t>《中华人民共和国水土保持法》（1991年发布，2009年修正，2010年修订）第五十七条 违反本法规定，拒不缴纳水土保持补偿费的，由县级以上人民政府水行政主管部门责令限期缴纳；逾期不缴纳的，自滞纳之日起按日加收滞纳部分万分之五的滞纳金，可以处应缴水土保持补偿费三倍以下的罚款。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</si>
  <si>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78.网站：云南滇中新区门户网站（http://www.dzxq.gov.cn/）</t>
  </si>
  <si>
    <t>对在禁止区域取土、挖砂、采石的处罚</t>
  </si>
  <si>
    <r>
      <rPr>
        <b/>
        <sz val="10"/>
        <rFont val="宋体"/>
        <charset val="134"/>
      </rPr>
      <t>地方性法规</t>
    </r>
    <r>
      <rPr>
        <sz val="10"/>
        <rFont val="宋体"/>
        <charset val="134"/>
      </rPr>
      <t>：《云南省水土保持条例》（2014年发布，2018年修正）第三十五条 违反本条例规定，在禁止区域取土、挖砂、采石的，没收违法所得，责令停止违法行为和采取补救措施；拒不采取补救措施的，对个人处1000元以上3000元以下的罚款，对单位处2万元以上5万元以下的罚款。</t>
    </r>
  </si>
  <si>
    <r>
      <rPr>
        <b/>
        <sz val="10"/>
        <rFont val="宋体"/>
        <charset val="134"/>
      </rPr>
      <t>地方性法规：</t>
    </r>
    <r>
      <rPr>
        <sz val="10"/>
        <rFont val="宋体"/>
        <charset val="134"/>
      </rPr>
      <t>《云南省水土保持条例》（2014年发布，2018年修正）第三十四条 水行政主管部门或者其他有关行政主管部门及其工作人员，玩忽职守、滥用职权、徇私舞弊尚不构成犯罪的，对直接负责的主管人员和其他直接责任人员依法给予处分。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</si>
  <si>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79.网站：云南滇中新区门户网站（http://www.dzxq.gov.cn/）</t>
  </si>
  <si>
    <t>对占用土地的地表土未分层剥离或者剥离后未收集、堆存和再利用的处罚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</si>
  <si>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二）对占用土地的地表土未分层剥离或者剥离后未收集、堆存和再利用的，责令限期改正，采取补救措施，按占用地表土面积处每平方米1元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</si>
  <si>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80.网站：云南滇中新区门户网站（http://www.dzxq.gov.cn/）</t>
  </si>
  <si>
    <t>对未按照确定的监测时段、点位、频次、方法等开展水土流失监测的处罚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</si>
  <si>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违反本条例规定，生产建设单位有下列行为之一的，按照以下规定予以处罚：（三）未按照确定的监测时段、点位、频次、方法等开展水土流失监测的，责令改正；拒不改正的，处2万元以上5万元以下的罚款；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</si>
  <si>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81.网站：云南滇中新区门户网站（http://www.dzxq.gov.cn/）</t>
  </si>
  <si>
    <t>对未按照规定报告水土流失监测情况的处罚</t>
  </si>
  <si>
    <r>
      <rPr>
        <b/>
        <sz val="10"/>
        <rFont val="宋体"/>
        <charset val="134"/>
      </rPr>
      <t>地方性法规</t>
    </r>
    <r>
      <rPr>
        <sz val="10"/>
        <rFont val="宋体"/>
        <charset val="134"/>
      </rPr>
      <t>：《云南省水土保持条例》（2014年发布，2018年修正）第三十六条 违反本条例规定，生产建设单位有下列行为之一的，按照以下规定予以处罚：（四）未按照规定报告水土流失监测情况的，责令限期改正；逾期不改正的，处2000元以上5000元以下的罚款。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</si>
  <si>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82.网站：云南滇中新区门户网站（http://www.dzxq.gov.cn/）</t>
  </si>
  <si>
    <t>对生产建设单位及其委托的技术服务单位伪造数据或者提供虚假报告的处罚</t>
  </si>
  <si>
    <r>
      <rPr>
        <b/>
        <sz val="10"/>
        <rFont val="宋体"/>
        <charset val="134"/>
      </rPr>
      <t>地方性法规</t>
    </r>
    <r>
      <rPr>
        <sz val="10"/>
        <rFont val="宋体"/>
        <charset val="134"/>
      </rPr>
      <t>：《云南省水土保持条例》（2014年发布，2018年修正）第三十七条 违反本条例规定，生产建设单位及其委托的技术服务单位伪造数据或者提供虚假报告的，责令改正，处5000元以上1万元以下的罚款；有违法所得的，没收违法所得。</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</si>
  <si>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83.网站：云南滇中新区门户网站（http://www.dzxq.gov.cn/）</t>
  </si>
  <si>
    <t>对损坏或者擅自占用水土流失监测站点设施设备的处罚</t>
  </si>
  <si>
    <r>
      <rPr>
        <b/>
        <sz val="10"/>
        <rFont val="宋体"/>
        <charset val="134"/>
      </rPr>
      <t>地方性法规</t>
    </r>
    <r>
      <rPr>
        <sz val="10"/>
        <rFont val="宋体"/>
        <charset val="134"/>
      </rPr>
      <t>：《云南省水土保持条例》（2014年发布，2018年修正）第三十八条 违反本条例规定，损坏或者擅自占用水土流失监测站点设施设备的，责令停止侵害并赔偿损失，处1万元以上3万元以下的罚款。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</si>
  <si>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84.网站：云南滇中新区门户网站（http://www.dzxq.gov.cn/）</t>
  </si>
  <si>
    <t>对未取得水文、水资源调查评价资质证书从事水文活动的处罚</t>
  </si>
  <si>
    <r>
      <rPr>
        <b/>
        <sz val="10"/>
        <rFont val="宋体"/>
        <charset val="134"/>
      </rPr>
      <t>行政法规：</t>
    </r>
    <r>
      <rPr>
        <sz val="10"/>
        <rFont val="宋体"/>
        <charset val="134"/>
      </rPr>
      <t>《中华人民共和国水文条例》（2007年发布，2013年修正，2016年修正，2017年修正）第三十八条 不符合本条例第二十四条规定的条件从事水文活动的，责令停止违法行为，没收违法所得，并处5万元以上10万元以下罚款。第二十四条 县级以上人民政府水行政主管部门应当根据经济社会的发展要求，会同有关部门组织相关单位开展水资源调查评价工作。从事水文、水资源调查评价的单位，应当具备下列条件：（一）具有法人资格和固定的工作场所；（二）具有与所从事水文活动相适应的专业技术人员；（三）具有与所从事水文活动相适应的专业技术装备；（四）具有健全的管理制度；（五）符合国务院水行政主管部门规定的其他条件。</t>
    </r>
  </si>
  <si>
    <r>
      <rPr>
        <b/>
        <sz val="10"/>
        <rFont val="宋体"/>
        <charset val="134"/>
      </rPr>
      <t>行政法规：</t>
    </r>
    <r>
      <rPr>
        <sz val="10"/>
        <rFont val="宋体"/>
        <charset val="134"/>
      </rPr>
      <t>《中华人民共和国水文条例》（2007年发布，2013年修正，2016年修正，2017年修正）第三十六条 违反本条例规定，有下列行为之一的，对直接负责的主管人员和其他直接责任人员依法给予处分；构成犯罪的，依法追究刑事责任：（一）错报水文监测信息造成严重经济损失的；（二）汛期漏报、迟报水文监测信息的；（三）擅自发布水文情报预报的；（四）丢失、毁坏、伪造水文监测资料的；（五）擅自转让、转借水文监测资料的；（六）不依法履行职责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</si>
  <si>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85.网站：云南滇中新区门户网站（http://www.dzxq.gov.cn/）</t>
  </si>
  <si>
    <t>对拒不汇交水文监测资料的处罚</t>
  </si>
  <si>
    <r>
      <rPr>
        <b/>
        <sz val="10"/>
        <rFont val="宋体"/>
        <charset val="134"/>
      </rPr>
      <t>行政法规：</t>
    </r>
    <r>
      <rPr>
        <sz val="10"/>
        <rFont val="宋体"/>
        <charset val="134"/>
      </rPr>
      <t>《中华人民共和国水文条例》（2007年发布，2013年修正，2016年修正，2017年修正）第四十条 违反本条例规定，有下列行为之一的，责令停止违法行为，处1万元以上5万元以下罚款：（一）拒不汇交水文监测资料的；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</si>
  <si>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86.网站：云南滇中新区门户网站（http://www.dzxq.gov.cn/）</t>
  </si>
  <si>
    <t>对非法向社会传播水文情报预报，造成严重经济损失和不良影响的处罚</t>
  </si>
  <si>
    <r>
      <rPr>
        <b/>
        <sz val="10"/>
        <rFont val="宋体"/>
        <charset val="134"/>
      </rPr>
      <t>行政法规：</t>
    </r>
    <r>
      <rPr>
        <sz val="10"/>
        <rFont val="宋体"/>
        <charset val="134"/>
      </rPr>
      <t>《中华人民共和国水文条例》（2007年发布，2013年修正，2016年修正，2017年修正）第四十条 违反本条例规定，有下列行为之一的，责令停止违法行为，处1万元以上5万元以下罚款：（二）非法向社会传播水文情报预报，造成严重经济损失和不良影响的。</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</si>
  <si>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87.网站：云南滇中新区门户网站（http://www.dzxq.gov.cn/）</t>
  </si>
  <si>
    <t>对侵占、毁坏水文监测设施或者未经批准擅自移动、擅自使用水文监测设施的处罚</t>
  </si>
  <si>
    <r>
      <rPr>
        <b/>
        <sz val="10"/>
        <rFont val="宋体"/>
        <charset val="134"/>
      </rPr>
      <t>行政法规：</t>
    </r>
    <r>
      <rPr>
        <sz val="10"/>
        <rFont val="宋体"/>
        <charset val="134"/>
      </rPr>
      <t xml:space="preserve">《中华人民共和国水文条例》（2007年发布，2013年修正，2016年修正，2017年修正）第四十一条 违反本条例规定，侵占、毁坏水文监测设施或者未经批准擅自移动、擅自使用水文监测设施的，责令停止违法行为，限期恢复原状或者采取其他补救措施，可以处5万元以下罚款；构成违反治安管理行为的，依法给予治安管理处罚；构成犯罪的，依法追究刑事责任。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</si>
  <si>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88.网站：云南滇中新区门户网站（http://www.dzxq.gov.cn/）</t>
  </si>
  <si>
    <t>对在水文监测环境保护范围内种植高秆作物、堆放物料、修建建筑物、停靠船只的处罚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</si>
  <si>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第三十二条 禁止在水文监测环境保护范围内从事下列活动：（一）种植高秆作物、堆放物料、修建建筑物、停靠船只；</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</si>
  <si>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89.网站：云南滇中新区门户网站（http://www.dzxq.gov.cn/）</t>
  </si>
  <si>
    <t>对在水文监测环境保护范围内取土、挖砂、采石、淘金、爆破和倾倒废弃物的处罚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</si>
  <si>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第三十二条　禁止在水文监测环境保护范围内从事下列活动：（二）取土、挖砂、采石、淘金、爆破和倾倒废弃物；</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</si>
  <si>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90.网站：云南滇中新区门户网站（http://www.dzxq.gov.cn/）</t>
  </si>
  <si>
    <t>对在水文监测环境保护范围内在监测断面取水、排污或者在过河设备、气象观测场、监测断面的上空架设线路的处罚</t>
  </si>
  <si>
    <r>
      <rPr>
        <b/>
        <sz val="10"/>
        <rFont val="宋体"/>
        <charset val="134"/>
      </rPr>
      <t>行政法规：</t>
    </r>
    <r>
      <rPr>
        <sz val="10"/>
        <rFont val="宋体"/>
        <charset val="134"/>
      </rPr>
      <t>《中华人民共和国水文条例》（2007年发布，2013年修正，2016年修正，2017年修正）第四十二条 违反本条例规定，从事本条例第三十二条所列活动的，责令停止违法行为，限期恢复原状或者采取其他补救措施，可以处1万元以下罚款；构成违反治安管理行为的，依法给予治安管理处罚；构成犯罪的，依法追究刑事责任。 第三十二条 禁止在水文监测环境保护范围内从事下列活动：（三）在监测断面取水、排污或者在过河设备、气象观测场、监测断面的上空架设线路。</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</si>
  <si>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91.网站：云南滇中新区门户网站（http://www.dzxq.gov.cn/）</t>
  </si>
  <si>
    <t>对擅自增加或者减少水文监测项目的处罚</t>
  </si>
  <si>
    <r>
      <rPr>
        <b/>
        <sz val="10"/>
        <rFont val="宋体"/>
        <charset val="134"/>
      </rPr>
      <t>地方性法规</t>
    </r>
    <r>
      <rPr>
        <sz val="10"/>
        <rFont val="宋体"/>
        <charset val="134"/>
      </rPr>
      <t>：《云南省水文条例》（2010年发布，2015年修正，2018年修正）第二十五条 违反本条例第十一条第一款规定擅自增加或者减少水文监测项目的，由县级以上人民政府水行政主管部门责令限期改正；情节严重的，处5000元以上1万元以下罚款。第十一条第一款 专用水文测站应当按照批准的水文监测项目开展监测，不得擅自增加或者减少水文监测项目。确需增加或者减少水文监测项目的，应当报原批准机关批准。</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</si>
  <si>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行政法规：</t>
    </r>
    <r>
      <rPr>
        <sz val="10"/>
        <rFont val="宋体"/>
        <charset val="134"/>
      </rPr>
      <t>《中华人民共和国水文条例》（2007年发布，2013年修正，2016年修正，2017年修正）第三十六条 违反本条例规定，有下列行为之一的，对直接负责的主管人员和其他直接责任人员依法给予处分；构成犯罪的，依法追究刑事责任：（一）错报水文监测信息造成严重经济损失的；（二）汛期漏报、迟报水文监测信息的；（三）擅自发布水文情报预报的；（四）丢失、毁坏、伪造水文监测资料的；（五）擅自转让、转借水文监测资料的；（六）不依法履行职责的其他行为。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</si>
  <si>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92.网站：云南滇中新区门户网站（http://www.dzxq.gov.cn/）</t>
  </si>
  <si>
    <t>对在水文监测环境保护范围内从事网箱养殖、圈养家禽活动的处罚</t>
  </si>
  <si>
    <r>
      <rPr>
        <b/>
        <sz val="10"/>
        <rFont val="宋体"/>
        <charset val="134"/>
      </rPr>
      <t>地方性法规</t>
    </r>
    <r>
      <rPr>
        <sz val="10"/>
        <rFont val="宋体"/>
        <charset val="134"/>
      </rPr>
      <t>：《云南省水文条例》（2010年发布，2015年修正，2018年修正）第二十六条 违反本条例第十九条规定在水文监测环境保护范围内从事网箱养殖、圈养家禽活动的，由县级以上人民政府水行政主管部门责令停止违法行为，限期恢复原状或者采取其他补救措施，可以处1万元以下罚款。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</si>
  <si>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93.网站：云南滇中新区门户网站（http://www.dzxq.gov.cn/）</t>
  </si>
  <si>
    <t>对在水库水源二级保护区内设置畜禽养殖场的处罚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</si>
  <si>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二条 在二级保护区内除遵守第十一条规定外，还禁止下列行为：（三）设置畜禽养殖场；</t>
    </r>
  </si>
  <si>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《昆明市松华坝水库保护条例》（2006年2月10日昆明市第十一届人民代表大会常务委员会第三十三次会议通过，2006年3月31日云南省第十届人民代表大会常务委员会第二十一次会议批准）第三十六条 从事水库水源保护管理的行政部门及其工作人员玩忽职守、滥用职权、徇私舞弊的，依法给予行政处分；构成犯罪的，依法追究刑事责任。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</si>
  <si>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94.网站：云南滇中新区门户网站（http://www.dzxq.gov.cn/）</t>
  </si>
  <si>
    <t>对在水库水源二级保护区内旅游、露营、野炊的处罚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</si>
  <si>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二条 在二级保护区内除遵守第十一条规定外，还禁止下列行为： （四）旅游、露营、野炊；</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</si>
  <si>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95.网站：云南滇中新区门户网站（http://www.dzxq.gov.cn/）</t>
  </si>
  <si>
    <t>对在水库水源一级保护区内与水源保护无关和产生污染船只下水的处罚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</si>
  <si>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在一级保护区内除遵守第十一、第十二条规定外，还禁止下列行为：（二）与水源保护无关和产生污染的船只下水；</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</si>
  <si>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96.网站：云南滇中新区门户网站（http://www.dzxq.gov.cn/）</t>
  </si>
  <si>
    <t>对在水库水源一级保护区内在水域游泳，水上训练以及其他体育、娱乐活动的处罚</t>
  </si>
  <si>
    <r>
      <rPr>
        <sz val="10"/>
        <rFont val="宋体"/>
        <charset val="134"/>
      </rPr>
      <t xml:space="preserve">
</t>
    </r>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在一级保护区内除遵守第十一、第十二条规定外，还禁止下列行为：（四）在水域游泳，水上训练以及其他体育、娱乐活动；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</si>
  <si>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97.网站：云南滇中新区门户网站（http://www.dzxq.gov.cn/）</t>
  </si>
  <si>
    <t>对在水库水源一级保护区内在水体内或临近水源的地方洗刷车辆、衣服和其他器具的处罚</t>
  </si>
  <si>
    <r>
      <rPr>
        <sz val="10"/>
        <rFont val="宋体"/>
        <charset val="134"/>
      </rPr>
      <t xml:space="preserve">
</t>
    </r>
    <r>
      <rPr>
        <b/>
        <sz val="10"/>
        <rFont val="宋体"/>
        <charset val="134"/>
      </rPr>
      <t>地方性法规</t>
    </r>
    <r>
      <rPr>
        <sz val="10"/>
        <rFont val="宋体"/>
        <charset val="134"/>
      </rPr>
      <t xml:space="preserve">：《昆明市松华坝水库保护条例》（2006年2月10日昆明市第十一届人民代表大会常务委员会第三十三次会议通过，2006年3月31日云南省第十届人民代表大会常务委员会第二十一次会议批准）第三十二条 违反本条例第十二条第（三）、（四）项和第十三条第（二）、（四）、（五）项规定的，分别由县级以上水行政主管部门、环境保护行政主管部门责令其停止违法行为，采取补救措施，并对责任单位处以5000元以上2万元以下的罚款，对责任人处以200元以上2000元以下的罚款。第十三条 在一级保护区内除遵守第十一、第十二条规定外，还禁止下列行为：（五）在水体内或临近水源的地方洗刷车辆、衣物和其他器具；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</si>
  <si>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98.网站：云南滇中新区门户网站（http://www.dzxq.gov.cn/）</t>
  </si>
  <si>
    <t>对在水库水源三级保护区内在使用对人体有害的鱼药的处罚</t>
  </si>
  <si>
    <r>
      <rPr>
        <b/>
        <sz val="10"/>
        <rFont val="宋体"/>
        <charset val="134"/>
      </rPr>
      <t>地方性法规：</t>
    </r>
    <r>
      <rPr>
        <sz val="10"/>
        <rFont val="宋体"/>
        <charset val="134"/>
      </rPr>
      <t>《昆明市松华坝水库保护条例》（2006年2月10日昆明市第十一届人民代表大会常务委员会第三十三次会议通过，2006年3月31日云南省第十届人民代表大会常务委员会第二十一次会议批准）第三十三条 违反本条例第十一条第（五）项规定的，由县级以上水行政主管部门责令其停止违法行为，可以并处5000元以上3万元以下的罚款。第十一条 在三级保护区内禁止下列行为：（五）使用对人体有害的鱼药；</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</si>
  <si>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99.网站：云南滇中新区门户网站（http://www.dzxq.gov.cn/）</t>
  </si>
  <si>
    <t>对在饮用水源水利工程管理范围和保护范围内网箱养殖、放牧的处罚</t>
  </si>
  <si>
    <r>
      <rPr>
        <b/>
        <sz val="10"/>
        <rFont val="宋体"/>
        <charset val="134"/>
      </rPr>
      <t>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《昆明市水利工程管理条例》（2013年10月31日昆明市第十三届人民代表大会常务委员会第十九次会议通过，2013年11月29日云南省第十二届人民代表大会常务委员会第六次会议批准）第二十八条 违反本条例第十四条第四项，第十五条第二项、第三项规定的，由县级以上水行政主管部门处以500元以上2000元以下罚款。 第十五条：在饮用水源水利工程管理范围和保护范围内，除应当遵守本条例第十三条、第十四条规定外，还禁止下列行为：（二）网箱养殖、放牧；</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</si>
  <si>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100.网站：云南滇中新区门户网站（http://www.dzxq.gov.cn/）</t>
  </si>
  <si>
    <t>对在饮用水源水利工程管理范围内进行旅游、露营、游泳、垂钓的处罚</t>
  </si>
  <si>
    <r>
      <rPr>
        <b/>
        <sz val="10"/>
        <rFont val="宋体"/>
        <charset val="134"/>
      </rPr>
      <t>地方性法规：</t>
    </r>
    <r>
      <rPr>
        <sz val="10"/>
        <rFont val="宋体"/>
        <charset val="134"/>
      </rPr>
      <t xml:space="preserve">《昆明市水利工程管理条例》（2013年10月31日昆明市第十三届人民代表大会常务委员会第十九次会议通过；2013年11月29日云南省第十二届人民代表大会常务委员会第六次会议批准）第二十八条 违反本条例第十四条第四项，第十五条第二项、第三项规定的，由县级以上水行政主管部门处以500元以上2000元以下罚款。 第十五条 在饮用水源水利工程管理范围和保护范围内，除应当遵守本条例第十三条、第十四条规定外，还禁止下列行为：（三）旅游、露营、游泳、垂钓；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</si>
  <si>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101.网站：云南滇中新区门户网站（http://www.dzxq.gov.cn/）</t>
  </si>
  <si>
    <t>对在饮用水源水利工程保护范围内，开展经营性活动的处罚</t>
  </si>
  <si>
    <r>
      <rPr>
        <b/>
        <sz val="10"/>
        <rFont val="宋体"/>
        <charset val="134"/>
      </rPr>
      <t>地方性法规：</t>
    </r>
    <r>
      <rPr>
        <sz val="10"/>
        <rFont val="宋体"/>
        <charset val="134"/>
      </rPr>
      <t xml:space="preserve">《昆明市水利工程管理条例》（2013年10月31日昆明市第十三届人民代表大会常务委员会第十九次会议通过；2013年11月29日云南省第十二届人民代表大会常务委员会第六次会议批准）第二十六条违反本条例第十三条第四项、第二十二条第一款规定的，由县级以上水行政主管部门责令停止违法行为，限期拆除，所需费用由违法单位或者个人负担，处以2万元以上10万元以下罚款。 第二十二条 在饮用水源水利工程保护范围内，禁止开展任何经营性活动。
在其他水利工程保护范围内，开展经营活动的，应当经有管辖权的水行政主管部门审查后，报同级人民政府批准。
</t>
    </r>
  </si>
  <si>
    <r>
      <rPr>
        <b/>
        <sz val="10"/>
        <rFont val="宋体"/>
        <charset val="134"/>
      </rPr>
      <t xml:space="preserve"> 地方性法规：</t>
    </r>
    <r>
      <rPr>
        <sz val="10"/>
        <rFont val="宋体"/>
        <charset val="134"/>
      </rPr>
      <t>《昆明市水利工程管理条例》（2013年10月31日昆明市第十三届人民代表大会常务委员会第十九次会议通过，2013年11月29日云南省第十二届人民代表大会常务委员会第六次会议批准）第三十二条：水利工程管理单位及其工作人员，在水利工程管理工作中玩忽职守、滥用职权、徇私舞弊的，对直接负责的主管人员和其他直接责任人员，依法给予行政处分；造成损失的，依法赔偿损失；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</si>
  <si>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102.网站：云南滇中新区门户网站（http://www.dzxq.gov.cn/）</t>
  </si>
  <si>
    <t>对新建、改建、扩建建设项目符合再生水利用设施建设条件但未按相应规模同期建设，或者可以使用其他再生水利用设施但未配套建设再生水用水管道及其附属设施和使用再生水的处罚</t>
  </si>
  <si>
    <r>
      <rPr>
        <b/>
        <sz val="10"/>
        <rFont val="宋体"/>
        <charset val="134"/>
      </rPr>
      <t>地方性法规：</t>
    </r>
    <r>
      <rPr>
        <sz val="10"/>
        <rFont val="宋体"/>
        <charset val="134"/>
      </rPr>
      <t>《云南省节约用水条例》（2012年11月29日云南省第十一届人民代表大会常务委员会第三十五次会议通过）第二十六条第一款 在城市规划区范围内日均用水量达到150立方米以上的新建、改建、扩建建设项目和具备建设再生水设施条件的现有建筑，应当配套建设再生水利用设施或者就近利用市政集中式再生水管网建设单位内部的再生水管网及加压设施。违反前述规定的，由水行政主管部门或者其他供水行政主管部门责令限期改正；逾期不改正的，处5万元以上10万元以下罚款，并削减其用水指标。</t>
    </r>
    <r>
      <rPr>
        <b/>
        <sz val="10"/>
        <rFont val="宋体"/>
        <charset val="134"/>
      </rPr>
      <t xml:space="preserve">
地方性法规</t>
    </r>
    <r>
      <rPr>
        <sz val="10"/>
        <rFont val="宋体"/>
        <charset val="134"/>
      </rPr>
      <t xml:space="preserve">：《昆明市城市节约用水管理条例》（2005年12月16日昆明市第十一届人民代表大会常务委员会第三十二次会议通过，2006年3月31日云南省第十届人民代表大会常务委员会第二十一次会议批准） 第四十七条 违反本条例规定，有下列行为之一的，由市城市节约用水行政主管部门责令限期改正，并视情节轻重，按下列规定予以处罚：（二）新建、改建、扩建建设项目符合再生水利用设施建设条件但未按相应规模同期建设，或者可以使用其他再生水利用设施但未配套建设再生水用水管道及其附属设施和使用再生水的，对建设单位处5万元以上10万元以下罚款。
</t>
    </r>
  </si>
  <si>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</si>
  <si>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103.网站：云南滇中新区门户网站（http://www.dzxq.gov.cn/）</t>
  </si>
  <si>
    <t>对已建成的建设项目符合再生水利用设施建设条件但未按相应规模组织建设，或者可以使用其它再生水利用设施但未组织安装再生水用水管道及其附属设施和使用再生水的处罚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</si>
  <si>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第四十七条 违反本条例规定，有下列行为之一的，由市城市节约用水行政主管部门责令限期改正，并视情节轻重，按下列规定予以处罚：（三）已建成的建设项目符合再生水利用设施建设条件但未按相应规模组织建设，或者可以使用其它再生水利用设施但未组织安装再生水用水管道及其附属设施和使用再生水的，对物业管理单位处5000元以上1万元以下罚款，对产权单位处3万元以上5万元以下罚款，并核减计划用水指标。</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</si>
  <si>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104.网站：云南滇中新区门户网站（http://www.dzxq.gov.cn/）</t>
  </si>
  <si>
    <t>对新建、改建、扩建建设项目竣工后，节水设施没有建成或者没有达到国家规定要求，擅自投入使用的处罚</t>
  </si>
  <si>
    <r>
      <rPr>
        <b/>
        <sz val="10"/>
        <rFont val="宋体"/>
        <charset val="134"/>
      </rPr>
      <t>法律</t>
    </r>
    <r>
      <rPr>
        <sz val="10"/>
        <rFont val="宋体"/>
        <charset val="134"/>
      </rPr>
      <t xml:space="preserve">：《中华人民共和国水法》（1988年发布，2002年修订，2009年修正，2016年修正）第七十一条 建设项目的节水设施没有建成或者没有达到国家规定的要求，擅自投入使用的，由县级以上人民政府有关部门或者流域管理机构依据职权，责令停止使用，限期改正，处五万元以上十万元以下的罚款。
</t>
    </r>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：《昆明市城市节约用水管理条例》（2005年12月16日昆明市第十一届人民代表大会常务委员会第三十二次会议通过，2006年3月31日云南省第十届人民代表大会常务委员会第二十一次会议批准）第四十七条 违反本条例规定，有下列行为之一的，由市城市节约用水行政主管部门责令限期改正，并视情节轻重，按下列规定予以处罚：（四）新建、改建、扩建建设项目竣工后，节水设施没有建成或者没有达到国家规定要求，擅自投入使用的，对建设单位处5万元以上10万元以下罚款。
</t>
    </r>
    <r>
      <rPr>
        <b/>
        <sz val="10"/>
        <rFont val="宋体"/>
        <charset val="134"/>
      </rPr>
      <t>地方性法规</t>
    </r>
    <r>
      <rPr>
        <sz val="10"/>
        <rFont val="宋体"/>
        <charset val="134"/>
      </rPr>
      <t xml:space="preserve">：《云南省节约用水条例》（2012年11月29日云南省第十一届人民代表大会常务委员会第三十五次会议通过）第二十二条第二款 建设项目的节水设施没有建成或者没有达到国家规定的要求，擅自投入使用的，由水行政主管部门依据职权，责令停止使用，限期改正，处5万元以上10万元以下罚款。逾期不改正，自备取水设施取水的，水行政主管部门不予办理取水许可；使用城镇公共供水的，水行政主管部门或者其他供水行政主管部门不予办理正式立户挂表供水。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</si>
  <si>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t>
    </r>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</si>
  <si>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105.网站：云南滇中新区门户网站（http://www.dzxq.gov.cn/）</t>
  </si>
  <si>
    <t>对擅自停止运行再生水利用设施的处罚</t>
  </si>
  <si>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 第四十六条 违反本条例规定，有下列行为之一的，由市城市节约用水行政主管部门责令限期改正，逾期不改的，视情节轻重，按下列规定予以处罚：（七）再生水利用设施的产权单位或运营管理单位擅自停止运行或者供水的，处5000元以上2万元以下罚款。
</t>
    </r>
    <r>
      <rPr>
        <b/>
        <sz val="10"/>
        <rFont val="宋体"/>
        <charset val="134"/>
      </rPr>
      <t>地方性法规</t>
    </r>
    <r>
      <rPr>
        <sz val="10"/>
        <rFont val="宋体"/>
        <charset val="134"/>
      </rPr>
      <t>：《云南省节约用水条例》（2012年11月29日云南省第十一届人民代表大会常务委员会第三十五次会议通过） 第二十六条第二款 再生水利用设施应当保持正常运转。擅自停止运转的，由水行政主管部门或者其他供水行政主管部门责令限期改正；逾期不改正的，处5000元以上1万元以下罚款。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</si>
  <si>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106.网站：云南滇中新区门户网站（http://www.dzxq.gov.cn/）</t>
  </si>
  <si>
    <t>对再生水水质未达到国家城市污水再生利用分类标准的处罚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</si>
  <si>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：《昆明市城市节约用水管理条例》（2005年12月16日昆明市第十一届人民代表大会常务委员会第三十二次会议通过，2006年3月31日经云南省第十届人民代表大会常务委员会第二十一次会议批准） 第四十六条 违反本条例规定，有下列行为之一的，由市城市节约用水行政主管部门责令限期改正，逾期不改的，视情节轻重，按下列规定予以处罚：（五）再生水利用设施产权单位或者再生水运营管理单位的再生水水质未达到国家城市污水再生利用分类标准的，处2000元以上5000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</si>
  <si>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107.网站：云南滇中新区门户网站（http://www.dzxq.gov.cn/）</t>
  </si>
  <si>
    <t>对建设单位未办理再生水利用设施建设备案的处罚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</si>
  <si>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三）建设单位未办理再生水利用设施建设备案的，处1000元以上2000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</si>
  <si>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108.网站：云南滇中新区门户网站（http://www.dzxq.gov.cn/）</t>
  </si>
  <si>
    <t>对单位或者个人将再生水管道与自来水、地下水供水管道连接的处罚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</si>
  <si>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：《昆明市城市节约用水管理条例》（2005年12月16日昆明市第十一届人民代表大会常务委员会第三十二次会议通过，2006年3月31日经云南省第十届人民代表大会常务委员会第二十一次会议批准） 第四十七条 违反本条例规定，有下列行为之一的，由市城市节约用水行政主管部门责令限期改正，并视情节轻重，按下列规定予以处罚：（一）单位或者个人将再生水管道与自来水、地下水供水管道连接的，处5000元以上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</si>
  <si>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109.网站：云南滇中新区门户网站（http://www.dzxq.gov.cn/）</t>
  </si>
  <si>
    <t>对纳入计划管理的非居民用水单位未按规定报送统计报表或者拒不签订计划用水管理责任书的、或者供水企业未按要求报送非居民用水单位的用水量和相关用水资料的处罚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</si>
  <si>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一）纳入计划管理的非居民用水单位未按规定报送统计报表或者拒不签订计划用水管理责任书的，或者供水企业未按要求报送非居民用水单位的用水量和相关用水资料的，处300元以上1000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</si>
  <si>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110.网站：云南滇中新区门户网站（http://www.dzxq.gov.cn/）</t>
  </si>
  <si>
    <t>对使用公共供水或者自建设施供水的非居民用水单位未按规定安装计量仪表的处罚</t>
  </si>
  <si>
    <r>
      <rPr>
        <b/>
        <sz val="10"/>
        <rFont val="宋体"/>
        <charset val="134"/>
      </rPr>
      <t>地方性法规</t>
    </r>
    <r>
      <rPr>
        <sz val="10"/>
        <rFont val="宋体"/>
        <charset val="134"/>
      </rPr>
      <t>：《昆明市城市节约用水管理条例》（于2005年12月16日昆明市第十一届人民代表大会常务委员会第三十二次会议通过，并于2006年3月31日经云南省第十届人民代表大会常务委员会第二十一次会议批准）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二）使用公共供水或者自建设施供水的非居民用水单位未按规定安装计量仪表的，处500元以上2000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</si>
  <si>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111.网站：云南滇中新区门户网站（http://www.dzxq.gov.cn/）</t>
  </si>
  <si>
    <t>对洗车、洗浴、游泳、水上娱乐业务的单位或者个人未安装节水设施的处罚</t>
  </si>
  <si>
    <r>
      <rPr>
        <b/>
        <sz val="10"/>
        <rFont val="宋体"/>
        <charset val="134"/>
      </rPr>
      <t>地方性法规</t>
    </r>
    <r>
      <rPr>
        <sz val="10"/>
        <rFont val="宋体"/>
        <charset val="134"/>
      </rPr>
      <t xml:space="preserve">：《昆明市城市节约用水管理条例》（于2005年12月16日昆明市第十一届人民代表大会常务委员会第三十二次会议通过，并于2006年3月31日经云南省第十届人民代表大会常务委员会第二十一次会议批准） 第四十六条 违反本条例规定，有下列行为之一的，由市城市节约用水行政主管部门责令限期改正，逾期不改的，视情节轻重，按下列规定予以处罚：（六）从事洗车、洗浴、游泳、水上娱乐业务的单位或者个人未安装节水设施的，处5000元以上1万元以下罚款。
</t>
    </r>
    <r>
      <rPr>
        <b/>
        <sz val="10"/>
        <rFont val="宋体"/>
        <charset val="134"/>
      </rPr>
      <t>地方性法规</t>
    </r>
    <r>
      <rPr>
        <sz val="10"/>
        <rFont val="宋体"/>
        <charset val="134"/>
      </rPr>
      <t>：《云南省节约用水条例》（2012年11月29日云南省第十一届人民代表大会常务委员会第三十五次会议通过）第二十四条 经营洗浴、游泳、水上娱乐和洗车等特殊用水行业的建设项目，应当采取节水措施，并对排放水进行综合利用。未采取节水措施和对排放水未综合利用的，由水行政主管部门或者其他供水行政主管部门给予警告，责令限期改正；逾期不改正的，处5000元以上2万元以下罚款，并削减其用水指标。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</si>
  <si>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112.网站：云南滇中新区门户网站（http://www.dzxq.gov.cn/）</t>
  </si>
  <si>
    <t>对供水企业和非居民用水单位因失修、失养或者人为造成供、用水设施、设备、器具损坏漏水的处罚</t>
  </si>
  <si>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 第四十八条 违反本条例规定，有下列行为之一的，由市城市节约用水行政主管部门责令限期修复，逾期不修复的，处损失水量总价20倍以下罚款，罚款总额不超过5万元：（一）供水企业和非居民用水单位因失修、失养或者人为造成供、用水设施、设备、器具损坏漏水的。
</t>
    </r>
    <r>
      <rPr>
        <b/>
        <sz val="10"/>
        <rFont val="宋体"/>
        <charset val="134"/>
      </rPr>
      <t>地方性法规</t>
    </r>
    <r>
      <rPr>
        <sz val="10"/>
        <rFont val="宋体"/>
        <charset val="134"/>
      </rPr>
      <t>：《云南省节约用水条例》（2012年11月29日云南省第十一届人民代表大会常务委员会第三十五次会议通过）第二十八条第一款、第二款 供水、用水单位应当加强对供水、用水设施的维护管理，减少漏损量，发现供水、用水设施损坏造成跑、冒、滴、漏的，应当及时维修。公共供水单位和自备水源单位的供水管网漏失率应当控制在国家或者行业标准内。超过标准的，由水行政主管部门或者其他供水行政主管部门责令限期改造；逾期不改造的，处1万元以上5万元以下罚款。
对于地方性法规、规章中规定不同的部分，结合案件实际情况按照上位法优于下位法、新法优于旧法的原则适用。</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</si>
  <si>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113.网站：云南滇中新区门户网站（http://www.dzxq.gov.cn/）</t>
  </si>
  <si>
    <t>对公共供水单位和自备水源单位的供水管网漏失率超过国家或者行业标准内的处罚</t>
  </si>
  <si>
    <r>
      <rPr>
        <b/>
        <sz val="10"/>
        <rFont val="宋体"/>
        <charset val="134"/>
      </rPr>
      <t>地方性法规：</t>
    </r>
    <r>
      <rPr>
        <sz val="10"/>
        <rFont val="宋体"/>
        <charset val="134"/>
      </rPr>
      <t xml:space="preserve">《云南省节约用水条例》（2012年11月29日云南省第十一届人民代表大会常务委员会第三十五次会议通过）第二十八条第一款 公共供水单位和自备水源单位的供水管网漏失率应当控制在国家或者行业标准内。超过标准的，由水行政主管部门或者其他供水行政主管部门责令限期改造；逾期不改造的，处1万元以上5万元以下罚款。 </t>
    </r>
  </si>
  <si>
    <r>
      <rPr>
        <b/>
        <sz val="10"/>
        <rFont val="宋体"/>
        <charset val="134"/>
      </rPr>
      <t>法律：</t>
    </r>
    <r>
      <rPr>
        <sz val="10"/>
        <rFont val="宋体"/>
        <charset val="134"/>
      </rPr>
      <t>《中华人民共和国水法》（1988年发布，2002年修订，2009年修正，2016年修正）第六十四条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</si>
  <si>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114.网站：云南滇中新区门户网站（http://www.dzxq.gov.cn/）</t>
  </si>
  <si>
    <t>对过失造成供水管网损坏的处罚</t>
  </si>
  <si>
    <r>
      <rPr>
        <sz val="10"/>
        <rFont val="宋体"/>
        <charset val="134"/>
      </rPr>
      <t xml:space="preserve">
</t>
    </r>
    <r>
      <rPr>
        <b/>
        <sz val="10"/>
        <rFont val="宋体"/>
        <charset val="134"/>
      </rPr>
      <t>地方性法规</t>
    </r>
    <r>
      <rPr>
        <sz val="10"/>
        <rFont val="宋体"/>
        <charset val="134"/>
      </rPr>
      <t xml:space="preserve">：《云南省节约用水条例》（2012年11月29日云南省第十一届人民代表大会常务委员会第三十五次会议通过）第二十八条第二款 过失造成供水管网损坏的，由损害行为人依法承担赔偿责任，并由水行政主管部门或者其他供水行政主管部门处流失的水量价值10倍以上20倍以下罚款。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</si>
  <si>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115.网站：云南滇中新区门户网站（http://www.dzxq.gov.cn/）</t>
  </si>
  <si>
    <t>对非居民用水单位未按要求更换原已安装的国家明令淘汰的用水器具的处罚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</si>
  <si>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第四十九条 非居民用水单位未按要求更换原已安装的国家明令淘汰的用水器具的，由市城市节约用水行政主管部门按每套（件、只）处30元以上100元以下罚款，罚款总额最高不超过3万元。</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</si>
  <si>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116.网站：云南滇中新区门户网站（http://www.dzxq.gov.cn/）</t>
  </si>
  <si>
    <t>对非居民用水单位或者物业管理单位擅自停止使用节水设施，或未按规定进行水平衡测试的处罚</t>
  </si>
  <si>
    <r>
      <rPr>
        <b/>
        <sz val="10"/>
        <rFont val="宋体"/>
        <charset val="134"/>
      </rPr>
      <t>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 第四十六条 违反本条例规定，有下列行为之一的，由市城市节约用水行政主管部门责令限期改正，逾期不改的，视情节轻重，按下列规定予以处罚：（四）非居民用水单位或者物业管理单位擅自停止使用节水设施，或未按规定进行水量平衡测试的，处3000元以上5000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</si>
  <si>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117.网站：云南滇中新区门户网站（http://www.dzxq.gov.cn/）</t>
  </si>
  <si>
    <t>对未按规定进行水量平衡测试的处罚</t>
  </si>
  <si>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四十六条：违反本条例规定，有下列行为之一的，由市城市节约用水行政主管部门责令限期改正，逾期不改的，视情节轻重，按下列规定予以处罚：（四）非居民用水单位或者物业管理单位擅自停止使用节水设施，或未按规定进行水量平衡测试的，处3000元以上5000元以下罚款。</t>
    </r>
  </si>
  <si>
    <r>
      <rPr>
        <b/>
        <sz val="10"/>
        <rFont val="宋体"/>
        <charset val="134"/>
      </rPr>
      <t xml:space="preserve"> 地方性法规：</t>
    </r>
    <r>
      <rPr>
        <sz val="10"/>
        <rFont val="宋体"/>
        <charset val="134"/>
      </rPr>
      <t>《昆明市城市节约用水管理条例》（2005年12月16日昆明市第十一届人民代表大会常务委员会第三十二次会议通过，2006年3月31日云南省第十届人民代表大会常务委员会第二十一次会议批准）第五十三条：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</si>
  <si>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118.网站：云南滇中新区门户网站（http://www.dzxq.gov.cn/）</t>
  </si>
  <si>
    <t>对新建、改建建设项目未编制节约用水措施方案或者节约用水措施方案未通过审查而开工建设的处罚</t>
  </si>
  <si>
    <r>
      <rPr>
        <b/>
        <sz val="10"/>
        <rFont val="宋体"/>
        <charset val="134"/>
      </rPr>
      <t>政府规章</t>
    </r>
    <r>
      <rPr>
        <sz val="10"/>
        <rFont val="宋体"/>
        <charset val="134"/>
      </rPr>
      <t>：《昆明市城市节约用水管理处罚办法》（2010年1月27日昆明市人民政府令第96号公布）第十一条 新建、改建建设项目，有下列情形之一的，责令建设单位限期改正，并按以下规定予以处罚：（一）未编制节约用水措施方案或者节约用水措施方案未通过审查而开工建设的，处以5000元以上1万元以下罚款。</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</si>
  <si>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119.网站：云南滇中新区门户网站（http://www.dzxq.gov.cn/）</t>
  </si>
  <si>
    <t>对取水单位或者个人擅自停止使用节水设施的处罚</t>
  </si>
  <si>
    <r>
      <rPr>
        <b/>
        <sz val="10"/>
        <rFont val="宋体"/>
        <charset val="134"/>
      </rPr>
      <t>部门规章</t>
    </r>
    <r>
      <rPr>
        <sz val="10"/>
        <rFont val="宋体"/>
        <charset val="134"/>
      </rPr>
      <t>：《取水许可管理办法》（2008年发布，2015年修正，2017年修正）第四十九条 取水单位或者个人违反本办法规定，有下列行为之一的，由取水审批机关责令其限期改正，并可处1000元以下罚款：（一）擅自停止使用节水设施的；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</si>
  <si>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120.网站：云南滇中新区门户网站（http://www.dzxq.gov.cn/）</t>
  </si>
  <si>
    <t>对城市供水工程未按国家规定的技术标准和规范进行设计或者施工的处罚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</si>
  <si>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《昆明市城市供水用水管理条例》（2021年10月29日昆明市第十四届人民代表大会常务委员会第四十次会议通过2021年11月24日云南省第十三届人民代表大会常务委员会第二十七次会议批准）第四十一条 城市供水工程未按国家规定的技术标准和规范进行设计或者施工的，由城市供水用水行政主管部门责令停止违法行为，可以处以3万元以上10万元以下的罚款；对负有直接责任的主管人员和其他直接责任人员，其所在单位或者上级机关可以给予行政处分。</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</si>
  <si>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19.其他违反法律法规规章文件规定的行为。</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</si>
  <si>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</si>
  <si>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121.网站：云南滇中新区门户网站（http://www.dzxq.gov.cn/）</t>
  </si>
  <si>
    <t>对城市供水单位、二次供水管理单位使用未经检验或者检验不合格的净水剂及与制水、供水有关的设备、管网材料的处罚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</si>
  <si>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城市供水单位、二次供水管理单位有下列行为之一的，由城市供水用水行政主管部门给予警告，并处以3万元的罚款：（一）使用未经检验或者检验不合格的净水剂及与制水、供水有关的设备、管网材料的。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</si>
  <si>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20.其他违反法律法规规章文件规定的行为。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</si>
  <si>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122.网站：云南滇中新区门户网站（http://www.dzxq.gov.cn/）</t>
  </si>
  <si>
    <t>对城市供水单位、二次供水管理单位未按照规定进行水质定期检测、委托检测和报告的处罚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</si>
  <si>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城市供水单位、二次供水管理单位有下列行为之一的，由城市供水用水行政主管部门给予警告，并处以3万元的罚款：（二）未按照规定进行水质定期检测、委托检测和报告的。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</si>
  <si>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21.其他违反法律法规规章文件规定的行为。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</si>
  <si>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123.网站：云南滇中新区门户网站（http://www.dzxq.gov.cn/）</t>
  </si>
  <si>
    <t>对城市供水单位、二次供水管理单位隐瞒、缓报、谎报水质突发事件或者水质信息的处罚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</si>
  <si>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城市供水单位、二次供水管理单位有下列行为之一的，由城市供水用水行政主管部门给予警告，并处以3万元的罚款：（三）隐瞒、缓报、谎报水质突发事件或者水质信息的。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</si>
  <si>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22.其他违反法律法规规章文件规定的行为。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</si>
  <si>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124.网站：云南滇中新区门户网站（http://www.dzxq.gov.cn/）</t>
  </si>
  <si>
    <t>对城市供水单位、二次供水管理单位二次供水管理单位，未按规定对各类储水设施设备进行清洗消毒的处罚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</si>
  <si>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《昆明市城市供水用水管理条例》（2021年10月29日昆明市第十四届人民代表大会常务委员会第四十次会议通过2021年11月24日云南省第十三届人民代表大会常务委员会第二十七次会议批准）第四十二条 城市供水单位、二次供水管理单位有下列行为之一的，由城市供水用水行政主管部门给予警告，并处以3万元的罚款：（四）二次供水管理单位，未按规定对各类储水设施设备进行清洗消毒的。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</si>
  <si>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23.其他违反法律法规规章文件规定的行为。</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</si>
  <si>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</si>
  <si>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125.网站：云南滇中新区门户网站（http://www.dzxq.gov.cn/）</t>
  </si>
  <si>
    <t>对城市供水单位、二次供水管理单位擅自停止供水或者未履行停水通知义务的处罚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</si>
  <si>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《昆明市城市供水用水管理条例》（2021年10月29日昆明市第十四届人民代表大会常务委员会第四十次会议通过2021年11月24日云南省第十三届人民代表大会常务委员会第二十七次会议批准）第四十三条 城市供水单位、二次供水管理单位有下列行为之一的，由城市供水用水行政主管部门责令改正，可以处以2万元以上10万元以下的罚款；情节严重的，报经县级以上人民政府批准，可以责令停业整顿；对负有直接责任的主管人员和其他直接责任人员，其所在单位或者上级机关可以给予行政处分：（一）擅自停止供水或者未履行停水通知义务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</si>
  <si>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24.其他违反法律法规规章文件规定的行为。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</si>
  <si>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126.网站：云南滇中新区门户网站（http://www.dzxq.gov.cn/）</t>
  </si>
  <si>
    <t>对城市供水单位、二次供水管理单位未按照规定检修供水设施设备或者在供水设施设备发生故障后未及时抢修的行为的处罚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</si>
  <si>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《昆明市城市供水用水管理条例》（2021年10月29日昆明市第十四届人民代表大会常务委员会第四十次会议通过2021年11月24日云南省第十三届人民代表大会常务委员会第二十七次会议批准）第四十三条 城市供水单位、二次供水管理单位有下列行为之一的，由城市供水用水行政主管部门责令改正，可以处以2万元以上10万元以下的罚款；情节严重的，报经县级以上人民政府批准，可以责令停业整顿；对负有直接责任的主管人员和其他直接责任人员，其所在单位或者上级机关可以给予行政处分：（二）未按照规定检修供水设施设备或者在供水设施设备发生故障后未及时抢修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</si>
  <si>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</si>
  <si>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127.网站：云南滇中新区门户网站（http://www.dzxq.gov.cn/）</t>
  </si>
  <si>
    <t>对盗用或者转供城市公共供水的处罚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</si>
  <si>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《昆明市城市供水用水管理条例》（2021年10月29日昆明市第十四届人民代表大会常务委员会第四十次会议通过2021年11月24日云南省第十三届人民代表大会常务委员会第二十七次会议批准）第四十四条 有下列行为之一的，由城市供水用水行政主管部门或者授权的单位责令限期改正，可以处以4000元以上2万元以下罚款；情节严重的，可以处以2万元以上lO万元以下罚款：（一）盗用或者转供城市公共供水的。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</si>
  <si>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26.其他违反法律法规规章文件规定的行为。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</si>
  <si>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128.网站：云南滇中新区门户网站（http://www.dzxq.gov.cn/）</t>
  </si>
  <si>
    <t>对在规定的城市公共供水管道及其附属设施设备的地面和地下的安全保护范围内进行危害供水设施设备活动的处罚</t>
  </si>
  <si>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《昆明市城市供水用水管理条例》（2021年10月29日昆明市第十四届人民代表大会常务委员会第四十次会议通过2021年11月24日云南省第十三届人民代表大会常务委员会第二十七次会议批准）第四十四条 有下列行为之一的，由城市供水用水行政主管部门或者授权的单位责令限期改正，可以处以4000元以上2万元以下罚款；情节严重的，可以处以2万元以上lO万元以下罚款：（二）在规定的城市公共供水管道及其附属设施设备的地面和地下的安全保护范围内进行危害供水设施设备活动的。</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</si>
  <si>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27.其他违反法律法规规章文件规定的行为。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</si>
  <si>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129.网站：云南滇中新区门户网站（http://www.dzxq.gov.cn/）</t>
  </si>
  <si>
    <t>对城市供水单位未制定城市供水水质突发事件应急预案的处罚</t>
  </si>
  <si>
    <r>
      <rPr>
        <b/>
        <sz val="10"/>
        <rFont val="宋体"/>
        <charset val="134"/>
      </rPr>
      <t>部门规章：</t>
    </r>
    <r>
      <rPr>
        <sz val="10"/>
        <rFont val="宋体"/>
        <charset val="134"/>
      </rPr>
      <t>《城市供水水质管理规定》（2007年3月1日中华人民共和国建设部令第156号发布）第三十条 违反本规定，有下列行为之一的，由直辖市、市、县人民政府城市供水主管部门给予警告，并处以5000元以上2万元以下的罚款：（一）城市供水单位未制定城市供水水质突发事件应急预案的。</t>
    </r>
  </si>
  <si>
    <r>
      <rPr>
        <b/>
        <sz val="10"/>
        <rFont val="宋体"/>
        <charset val="134"/>
      </rPr>
      <t>部门规章：</t>
    </r>
    <r>
      <rPr>
        <sz val="10"/>
        <rFont val="宋体"/>
        <charset val="134"/>
      </rPr>
      <t>《城市供水水质管理规定》（2007年3月1日中华人民共和国建设部令第156号发布）第三十一条 建设（城市供水）主管部门不履行本规定职责、玩忽职守、滥用职权、循私舞弊的，对负有责任的主管人员和其他直接责任人员依法给予处分；构成犯罪的，依法追究刑事责任。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</si>
  <si>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130.网站：云南滇中新区门户网站（http://www.dzxq.gov.cn/）</t>
  </si>
  <si>
    <t>对拒不缴纳、拖延缴纳或者拖欠水资源费的处罚</t>
  </si>
  <si>
    <r>
      <rPr>
        <b/>
        <sz val="10"/>
        <rFont val="宋体"/>
        <charset val="134"/>
      </rPr>
      <t>法律：</t>
    </r>
    <r>
      <rPr>
        <sz val="10"/>
        <rFont val="宋体"/>
        <charset val="134"/>
      </rPr>
      <t>《中华人民共和国水法》（1988年发布，2002年修订，2009年修正，2016年修正）第七十条 拒不缴纳、拖延缴纳或者拖欠水资源费的，由县级以上人民政府水行政主管部门或者流域管理机构依据职权，责令限期缴纳；逾期不缴纳的，从滞纳之日起按日加收滞纳部分2‰的滞纳金，并处应缴或者补缴水资源费一倍以上五倍以下的罚款。</t>
    </r>
  </si>
  <si>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</si>
  <si>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131.网站：云南滇中新区门户网站（http://www.dzxq.gov.cn/）</t>
  </si>
  <si>
    <t>对在集中式供水工程的净化消毒设施、泵站、蓄水池外围30米范围内，堆放垃圾等污染物，建设渗水厕所、渗水坑、污水沟道以及其他影响水质的生活生产设施的处罚</t>
  </si>
  <si>
    <r>
      <rPr>
        <b/>
        <sz val="10"/>
        <rFont val="宋体"/>
        <charset val="134"/>
      </rPr>
      <t>部门规章：</t>
    </r>
    <r>
      <rPr>
        <sz val="10"/>
        <rFont val="宋体"/>
        <charset val="134"/>
      </rPr>
      <t>《云南省农村供水管理办法》（云南省人民政府令第220号）第三十五条 违反本办法第十九条规定的，由县级以上人民政府水行政主管部门责令停止违法行为，限期改正；逾期不改正的，处5000元以上2万元以下罚款。第十九条 集中式供水工程的净化消毒设施、泵站、蓄水池外围30米范围内，禁止堆放垃圾等污染物，禁止建设渗水厕所、渗水坑、污水沟道以及其他影响水质的生活生产设施。</t>
    </r>
  </si>
  <si>
    <r>
      <rPr>
        <b/>
        <sz val="10"/>
        <rFont val="宋体"/>
        <charset val="134"/>
      </rPr>
      <t>部门规章：</t>
    </r>
    <r>
      <rPr>
        <sz val="10"/>
        <rFont val="宋体"/>
        <charset val="134"/>
      </rPr>
      <t>《云南省农村供水管理办法》（云南省人民政府令第220号）第三十四条 各级人民政府及其有关部门的工作人员在农村供水工作中玩忽职守、滥用职权、徇私舞弊的，依法给予处分；构成犯罪的，依法追究刑事责任。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</si>
  <si>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132.网站：云南滇中新区门户网站（http://www.dzxq.gov.cn/）</t>
  </si>
  <si>
    <t>对非法侵占长江流域河湖水域，或者违法利用、占用河湖岸线的处罚</t>
  </si>
  <si>
    <r>
      <rPr>
        <b/>
        <sz val="10"/>
        <rFont val="宋体"/>
        <charset val="134"/>
      </rPr>
      <t>法律：</t>
    </r>
    <r>
      <rPr>
        <sz val="10"/>
        <rFont val="宋体"/>
        <charset val="134"/>
      </rPr>
      <t>《中华人民共和国长江保护法》（2020年12月26日第十三届全国人民代表大会常务委员会第二十四次会议通过）第八十七条 违反本法规定，非法侵占长江流域河湖水域，或者违法利用、占用河湖岸线的，由县级以上人民政府水行政、自然资源等主管部门按照职责分工，责令停止违法行为，限期拆除并恢复原状，所需费用由违法者承担，没收违法所得，并处五万元以上五十万元以下罚款。</t>
    </r>
  </si>
  <si>
    <r>
      <rPr>
        <b/>
        <sz val="10"/>
        <rFont val="宋体"/>
        <charset val="134"/>
      </rPr>
      <t>法律：</t>
    </r>
    <r>
      <rPr>
        <sz val="10"/>
        <rFont val="宋体"/>
        <charset val="134"/>
      </rPr>
      <t>《中华人民共和国长江保护法》（2020年12月26日第十三届全国人民代表大会常务委员会第二十四次会议通过）第八十三条 国务院有关部门和长江流域地方各级人民政府及其有关部门违反本法规定，有下列行为之一的，对直接负责的主管人员和其他直接责任人员依法给予警告、记过、记大过或者降级处分；造成严重后果的，给予撤职或者开除处分，其主要负责人应当引咎辞职：（一）不符合行政许可条件准予行政许可的；（二）依法应当作出责令停业、关闭等决定而未作出的；（三）发现违法行为或者接到举报不依法查处的；（四）有其他玩忽职守、滥用职权、徇私舞弊行为的。</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</si>
  <si>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133.网站：云南滇中新区门户网站（http://www.dzxq.gov.cn/）</t>
  </si>
  <si>
    <t>在长江流域未依法取得许可从事采砂活动，或者在禁止采砂区和禁止采砂期从事采砂活动的处罚</t>
  </si>
  <si>
    <r>
      <rPr>
        <b/>
        <sz val="10"/>
        <rFont val="宋体"/>
        <charset val="134"/>
      </rPr>
      <t>法律：</t>
    </r>
    <r>
      <rPr>
        <sz val="10"/>
        <rFont val="宋体"/>
        <charset val="134"/>
      </rPr>
      <t>《中华人民共和国长江保护法》（2020年12月26日第十三届全国人民代表大会常务委员会第二十四次会议通过）第九十一条 违反本法规定，在长江流域未依法取得许可从事采砂活动，或者在禁止采砂区和禁止采砂期从事采砂活动的，由国务院水行政主管部门有关流域管理机构或者县级以上地方人民政府水行政主管部门责令停止违法行为，没收违法所得以及用于违法活动的船舶、设备、工具，并处货值金额二倍以上二十倍以下罚款；货值金额不足十万元的，并处二十万元以上二百万元以下罚款；已经取得河道采砂许可证的，吊销河道采砂许可证。</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</si>
  <si>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134.网站：云南滇中新区门户网站（http://www.dzxq.gov.cn/）</t>
  </si>
  <si>
    <t>对水利水电、航运枢纽等工程未将生态用水调度纳入日常运行调度规程的处罚</t>
  </si>
  <si>
    <r>
      <rPr>
        <b/>
        <sz val="10"/>
        <rFont val="宋体"/>
        <charset val="134"/>
      </rPr>
      <t>法律：</t>
    </r>
    <r>
      <rPr>
        <sz val="10"/>
        <rFont val="宋体"/>
        <charset val="134"/>
      </rPr>
      <t>《中华人民共和国长江保护法》（2020年12月26日第十三届全国人民代表大会常务委员会第二十四次会议通过）第八十四条 违反本法规定，有下列行为之一的，由有关主管部门按照职责分工，责令停止违法行为，给予警告，并处一万元以上十万元以下罚款；情节严重的，并处十万元以上五十万元以下罚款：（三）水利水电、航运枢纽等工程未将生态用水调度纳入日常运行调度规程的。</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</si>
  <si>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135.网站：云南滇中新区门户网站（http://www.dzxq.gov.cn/）</t>
  </si>
  <si>
    <t>对地下工程建设对地下水补给、径流、排泄等造成重大不利影响的行为和未在开工前对相关方案备案而逾期未补报的处罚</t>
  </si>
  <si>
    <r>
      <rPr>
        <b/>
        <sz val="10"/>
        <rFont val="宋体"/>
        <charset val="134"/>
      </rPr>
      <t>行政法规：</t>
    </r>
    <r>
      <rPr>
        <sz val="10"/>
        <rFont val="宋体"/>
        <charset val="134"/>
      </rPr>
      <t>《地下水管理条例》（2021年10月21日公布）第五十七条 地下工程建设对地下水补给、径流、排泄等造成重大不利影响的，由县级以上地方人民政府水行政主管部门责令限期采取措施消除不利影响，处10万元以上50万元以下罚款；逾期不采取措施消除不利影响的，由县级以上地方人民政府水行政主管部门组织采取措施消除不利影响，所需费用由违法行为人承担。
　　地下工程建设应当于开工前将工程建设方案和防止对地下水产生不利影响的措施方案备案而未备案的，或者矿产资源开采、地下工程建设疏干排水应当定期报送疏干排水量和地下水水位状况而未报送的，由县级以上地方人民政府水行政主管部门责令限期补报；逾期不补报的，处2万元以上10万元以下罚款。</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</si>
  <si>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15.其他违反法律法规规章文件规定的行为。</t>
  </si>
  <si>
    <r>
      <rPr>
        <b/>
        <sz val="10"/>
        <rFont val="宋体"/>
        <charset val="134"/>
      </rPr>
      <t>行政法规：</t>
    </r>
    <r>
      <rPr>
        <sz val="10"/>
        <rFont val="宋体"/>
        <charset val="134"/>
      </rPr>
      <t>《地下水管理条例》（2021年10月21日公布）第五十四条 县级以上地方人民政府，县级以上人民政府水行政、生态环境、自然资源主管部门和其他负有地下水监督管理职责的部门有下列行为之一的，由上级机关责令改正，对负有责任的主管人员和其他直接责任人员依法给予处分：（一）未采取有效措施导致本行政区域内地下水超采范围扩大，或者地下水污染状况未得到改善甚至恶化；（二）未完成本行政区域内地下水取水总量控制指标和地下水水位控制指标；（三）对地下水水位低于控制水位未采取相关措施；（四）发现违法行为或者接到对违法行为的检举后未予查处；（五）有其他滥用职权、玩忽职守、徇私舞弊等违法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</si>
  <si>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136.网站：云南滇中新区门户网站（http://www.dzxq.gov.cn/）</t>
  </si>
  <si>
    <t>对侵占、毁坏或者擅自移动地下水监测设施设备及其标志的处罚</t>
  </si>
  <si>
    <r>
      <rPr>
        <b/>
        <sz val="10"/>
        <rFont val="宋体"/>
        <charset val="134"/>
      </rPr>
      <t>行政法规：</t>
    </r>
    <r>
      <rPr>
        <sz val="10"/>
        <rFont val="宋体"/>
        <charset val="134"/>
      </rPr>
      <t>《地下水管理条例》（2021年10月21日公布）第六十条 侵占、毁坏或者擅自移动地下水监测设施设备及其标志的，由县级以上地方人民政府水行政、自然资源、生态环境主管部门责令停止违法行为，限期采取补救措施，处2万元以上10万元以下罚款；逾期不采取补救措施的，由县级以上地方人民政府水行政、自然资源、生态环境主管部门组织补救，所需费用由违法行为人承担。</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</si>
  <si>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16.其他违反法律法规规章文件规定的行为。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</si>
  <si>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137.网站：云南滇中新区门户网站（http://www.dzxq.gov.cn/）</t>
  </si>
  <si>
    <t>对以监测、勘探为目的的地下水取水工程在施工前应当备案而未备案的处罚</t>
  </si>
  <si>
    <r>
      <rPr>
        <b/>
        <sz val="10"/>
        <rFont val="宋体"/>
        <charset val="134"/>
      </rPr>
      <t>行政法规：</t>
    </r>
    <r>
      <rPr>
        <sz val="10"/>
        <rFont val="宋体"/>
        <charset val="134"/>
      </rPr>
      <t>《地下水管理条例》（2021年10月21日公布）第六十一条 以监测、勘探为目的的地下水取水工程在施工前应当备案而未备案的，由县级以上地方人民政府水行政主管部门责令限期补办备案手续；逾期不补办备案手续的，责令限期封井或者回填，处2万元以上10万元以下罚款；逾期不封井或者回填的，由县级以上地方人民政府水行政主管部门组织封井或者回填，所需费用由违法行为人承担。</t>
    </r>
  </si>
  <si>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</si>
  <si>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138.网站：云南滇中新区门户网站（http://www.dzxq.gov.cn/）</t>
  </si>
  <si>
    <t>对破坏、侵占和毁损防洪工程及管护设施的处罚</t>
  </si>
  <si>
    <r>
      <rPr>
        <b/>
        <sz val="10"/>
        <rFont val="宋体"/>
        <charset val="134"/>
      </rPr>
      <t>法律：</t>
    </r>
    <r>
      <rPr>
        <sz val="10"/>
        <rFont val="宋体"/>
        <charset val="134"/>
      </rPr>
      <t xml:space="preserve">《中华人民共和国防洪法》（1997年发布，2009年修正，2015年修正，2016年修正）第六十条 违反本法规定，破坏、侵占、毁损堤防、水闸、护岸、抽水站、排水渠系等防洪工程和水文、通信设施以及防汛备用的器材、物料的，责令停止违法行为，采取补救措施，可以处五万元以下的罚款；造成损坏的，依法承担民事责任；应当给予治安管理处罚的，依照治安管理处罚法的规定处罚；构成犯罪的，依法追究刑事责任。
</t>
    </r>
    <r>
      <rPr>
        <b/>
        <sz val="10"/>
        <rFont val="宋体"/>
        <charset val="134"/>
      </rPr>
      <t>地方政府规章：</t>
    </r>
    <r>
      <rPr>
        <sz val="10"/>
        <rFont val="宋体"/>
        <charset val="134"/>
      </rPr>
      <t xml:space="preserve">《云南省防洪条例》（云南省第九届人民代表大会常务委员会第十六次会议于2000年5月26日审议通过）第二十八条  违反本条例第十四条规定，破坏、侵占和毁损防洪工程及管护设施的，由县级以上人民政府水行政主管部门责令停止违法行为，采取补救措施，可处５万元以下的罚款；造成损坏的，依法承担民事责任；应当给予治安管理处罚的，依照治安管理处罚条例的规定处罚；构成犯罪的，依法追究刑事责任。
</t>
    </r>
    <r>
      <rPr>
        <b/>
        <sz val="10"/>
        <rFont val="宋体"/>
        <charset val="134"/>
      </rPr>
      <t>地方政府规章</t>
    </r>
    <r>
      <rPr>
        <sz val="10"/>
        <rFont val="宋体"/>
        <charset val="134"/>
      </rPr>
      <t>：《昆明市防汛抗旱办法》（2015年9月2日昆明市人民政府令第130号公布 自2015年11月1日起施行）第三十八条 破坏、侵占和毁损防洪工程及管护设施的，由市、县（区）水行政主管部门责令停止违法行为，采取补救措施，处以1万元以上5万元以下罚款；造成损坏的，依法承担赔偿责任。</t>
    </r>
  </si>
  <si>
    <r>
      <rPr>
        <b/>
        <sz val="10"/>
        <rFont val="宋体"/>
        <charset val="134"/>
      </rPr>
      <t>地方政府规章：</t>
    </r>
    <r>
      <rPr>
        <sz val="10"/>
        <rFont val="宋体"/>
        <charset val="134"/>
      </rPr>
      <t>《昆明市防汛抗旱办法》（2015年9月2日昆明市人民政府令第130号公布 自2015年11月1日起施行）第三十六条 违反本办法规定，有下列行为之一的，由所在单位或者上级主管部门、监察机关责令改正，对直接负责的主管人员和其他直接责任人员依法给予处分，构成犯罪的，依法追究刑事责任：（一）汛期内，未按规定建立24小时值班制度的；（二）应当编制防汛抗旱应急预案而未编制的；（三）未按规定开展防汛抗旱检查或者在检查中发现问题不及时处理的；（四）拒不履行抢险救灾职责的；（五）承担防汛抗旱功能的工程发生险情时，未及时组织抢险救灾的；（六）未及时采取措施导致发生严重次生、衍生灾害的；（七）虚报、瞒报旱情、汛情的；（八）擅自向社会发布防汛抗旱信息的；（九）截留、挪用、贪污防汛抗旱经费或者物资的；（十）违反防汛抗旱相关规定的其他行为。</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</si>
  <si>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139.网站：云南滇中新区门户网站（http://www.dzxq.gov.cn/）</t>
  </si>
  <si>
    <t>对原已建成使用的建设项目未按规定建设其他节水设施的处罚</t>
  </si>
  <si>
    <r>
      <rPr>
        <b/>
        <sz val="10"/>
        <rFont val="宋体"/>
        <charset val="134"/>
      </rPr>
      <t>地方性法规</t>
    </r>
    <r>
      <rPr>
        <sz val="10"/>
        <rFont val="宋体"/>
        <charset val="134"/>
      </rPr>
      <t>：《昆明市城市节约用水管理处罚办法》(经2009年12月11日昆明市人民政府第146次常务会讨论通过 2010年1月27日昆明市人民政府令第96号公布 自2010年3月1日起施行) 第十二条 原已建成使用的建设项目，有下列情形之一的，责令限期改正，并视情节轻重予以处罚：（二）未按规定建设其它节水设施的，对产权单位处以1万元罚款。</t>
    </r>
  </si>
  <si>
    <t>1.调查阶段责任：（1）发现违法线索---通过举报、媒体、巡查、执法检查、上级部门交办或者其他部门移送、转办等渠道发现违法线索；（2）线索核查---对违法线索进行核查；
2.违法行为制止阶段责任：采用责令停止（下达《责令停止违法行为通知书》、《责令限期改正通知书》）、报告、抄告、向社会通报等综合措施对违法行为进行制止；
3.立案阶段责任：依法依规对符合立案条件的违法案件，予以立案；
4.调查取证阶段责任：依法依规对违法事实进行调查，并收集相关证据，起草调查报告（在调查取证时，应由2名以上执法人员参加，并向当事人出示有效的行政执法证件）；
5.案件评审阶段责任:向当事人告知作出行政处罚决定的事实、理由、依据及其所享有的权利，允许当事人的陈述和申辩。对于责令停产停业、吊销许可证或执照、较大数额罚款等行政处罚，还应在作出处罚决定前告知当事人享有听证权；
6.作出行政处罚或者行政处理阶段责任：依法依规对案件进行合议，并经主管部门负责人同意，制作《行政处罚决定书》或者行政处理文件，依法履行告知等义务，送达当事人；
7.移送阶段责任：将违法行为涉嫌犯罪依法需要追究刑事责任，或者依法依规需要追究当事人及有关责任人员行政纪律责任的，按照有关规定移送公安、检察、监察、任免机关；
8.执行阶段责任：若当事人自行履行，则完成执行责任。若当事人逾期不履行，须依法催告，并可以依法申请法院强制执行；
9.结案阶段责任：依法对符合结案条件的，予以结案，并立卷归档。
11.其他法律法规规定应履行的责任。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</si>
  <si>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4.执行人员玩忽职守，对应当予以制止和处罚的违法行为不予制止、处罚，致使公民、法人或者其他组织的合法权益、公共利益和社会秩序遭受损害的；
5.不具备行政执法资格实施行政处罚的；
6.擅自改变行政处罚种类、幅度的；
7.违反法定的行政处罚程序的；
8.应当依法移送追究刑事责任，而未依法移送有权机关的；
9.符合听证条件、行政管理相对人要求听证，应予组织听证而不组织听证的；
10.在行政处罚过程中发生腐败行为的；
12.其他违反法律法规规章文件规定的行为。</t>
  </si>
  <si>
    <r>
      <rPr>
        <b/>
        <sz val="10"/>
        <rFont val="宋体 (正文)"/>
        <charset val="134"/>
      </rPr>
      <t>地方性法规：</t>
    </r>
    <r>
      <rPr>
        <sz val="10"/>
        <rFont val="宋体 (正文)"/>
        <charset val="134"/>
      </rPr>
      <t>《昆明市城市节约用水管理条例》（2005年12月16日昆明市第十一届人民代表大会常务委员会第三十二次会议通过，2006年3月31日云南省第十届人民代表大会常务委员会第二十一次会议批准）第五十三条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一）不履行职责，行政不作为的；（二）在核定计划用水指标时，故意压低或者增加计划用水指标的；（三）在国家、省及本条例规定之外乱收费、乱罚款的；（四）接到供水管道漏水报告后，不及时责令相关责任人修复的。
其他共性责任详见“共性责任”部分。</t>
    </r>
  </si>
  <si>
    <t>云南滇中新区水务局权力清单和责任清单（行政强制类）</t>
  </si>
  <si>
    <t>职权名称</t>
  </si>
  <si>
    <t>对拒不停止违法行为，造成严重水土流失，采取查封、扣押实施违法行为的工具及施工机械、设备等的强制措施</t>
  </si>
  <si>
    <r>
      <rPr>
        <b/>
        <sz val="10"/>
        <rFont val="宋体"/>
        <charset val="134"/>
      </rPr>
      <t>法律</t>
    </r>
    <r>
      <rPr>
        <sz val="10"/>
        <rFont val="宋体"/>
        <charset val="134"/>
      </rPr>
      <t>：《中华人民共和国水土保持法》（1991年发布，2009年修正，2010年修订）第四十四条 水政监督检查人员依法履行监督检查职责时，有权采取下列措施：（一）要求被检查单位或者个人提供有关文件、证照、资料；（二）要求被检查单位或者个人就预防和治理水土流失的有关情况作出说明；（三）进入现场进行调查、取证。被检查单位或者个人拒不停止违法行为，造成严重水土流失的，报经水行政主管部门批准，可以查封、扣押实施违法行为的工具及施工机械、设备等。</t>
    </r>
  </si>
  <si>
    <t>1.调查取证责任：实施查封扣押前，应当对当事人违法行为全面、及时调查取证；   
2.催告阶段责任：催告造成水土流失的当事人，履行义务以及履行义务的期限、方式，下达催告书并予以公告。
3.审批阶段责任：决定实施查封扣押前应当报行政机关负责人审批；
4.决定阶段责任：制作查封扣押决定书，决定书内容应该完备、清晰；
5.执行阶段责任：通知当事人到场，并制作执行笔录；                             
6.事后监管责任：对扣押的工具及施工机械、设备，行政机关应当妥善保管，不得使用或损毁，造成损失的，应当承担赔偿责任，依法调查处理该非法采砂违法行为。
7.解除阶段责任：查封扣押不得超过法定期限。</t>
  </si>
  <si>
    <t>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7.其他违反法律法规规章文件规定的行为。</t>
  </si>
  <si>
    <r>
      <rPr>
        <b/>
        <sz val="10"/>
        <rFont val="宋体"/>
        <charset val="134"/>
      </rPr>
      <t>法律：</t>
    </r>
    <r>
      <rPr>
        <sz val="10"/>
        <rFont val="宋体"/>
        <charset val="134"/>
      </rPr>
      <t>《中华人民共和国行政强制法》（2011年6月30日中华人民共和国第十一届全国人民代表大会常务委员会第二十一次会议通过）第六十二条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其他共性责任详见“共性责任”部分。</t>
    </r>
  </si>
  <si>
    <t>对在河道管理范围内建设妨碍行洪的建筑物、构筑物，障碍物，或者从事影响河势稳定、危害河岸堤防安全和其他妨碍河道行洪的活动的违法行为，逾期不拆除、不恢复原状的，采取强行拆除的行政强制执行</t>
  </si>
  <si>
    <r>
      <rPr>
        <b/>
        <sz val="10"/>
        <rFont val="宋体"/>
        <charset val="134"/>
      </rPr>
      <t>法律</t>
    </r>
    <r>
      <rPr>
        <sz val="10"/>
        <rFont val="宋体"/>
        <charset val="134"/>
      </rPr>
      <t>：《中华人民共和国水法》（1988年发布，2002年修订，2009年修正，2016年修正）第六十五条第一款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r>
  </si>
  <si>
    <t>1.审查催告阶段责任：审查当事人是否逾期不履行拆除妨碍行洪的建筑物、构筑物；对未按照限期拆除违法建筑物、构筑物，恢复原状的，催告当事人履行义务，制作催告书，并予以公告；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4.事后监管责任：检查拆除违法建筑物、恢复原状情况。
5.其他法律法规规章文件规定应履行的责任。</t>
  </si>
  <si>
    <t>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4.违反法定权限、程序实施行政强制，造成群体性事件的；
5.在强行拆除妨碍行洪的建筑物、构筑物工作中玩忽职守、滥用职权的；
6.在强行拆除妨碍行洪的建筑物、构筑物工作中腐败行为的；
7.其他违反法律法规规章文件规定的行为。</t>
  </si>
  <si>
    <r>
      <rPr>
        <b/>
        <sz val="10"/>
        <rFont val="宋体"/>
        <charset val="134"/>
      </rPr>
      <t>法律：</t>
    </r>
    <r>
      <rPr>
        <sz val="10"/>
        <rFont val="宋体"/>
        <charset val="134"/>
      </rPr>
      <t>《中华人民共和国行政强制法》（2011年6月30日中华人民共和国第十一届全国人民代表大会常务委员会第二十一次会议通过）第六十一条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</si>
  <si>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156.网站：云南滇中新区门户网站（http://www.dzxq.gov.cn/）</t>
  </si>
  <si>
    <t>对未经水行政主管部门对其工程建设方案审查同意或者未按照有关水行政主管部门审查批准的位置、界限，在河道、湖泊管理范围内从事工程设施建设严重影响防洪，并逾期不拆除的，采取强行拆除的行政强制执行</t>
  </si>
  <si>
    <r>
      <rPr>
        <b/>
        <sz val="10"/>
        <rFont val="宋体"/>
        <charset val="134"/>
      </rPr>
      <t>法律</t>
    </r>
    <r>
      <rPr>
        <sz val="10"/>
        <rFont val="宋体"/>
        <charset val="134"/>
      </rPr>
      <t xml:space="preserve">：《中华人民共和国水法》（1988年发布，2002年修订，2009年修正，2016年修正）第六十五条第二款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
</t>
    </r>
    <r>
      <rPr>
        <b/>
        <sz val="10"/>
        <rFont val="宋体"/>
        <charset val="134"/>
      </rPr>
      <t>法律：</t>
    </r>
    <r>
      <rPr>
        <sz val="10"/>
        <rFont val="宋体"/>
        <charset val="134"/>
      </rPr>
      <t xml:space="preserve">《中华人民共和国防洪法》（1997年发布，2009年修正，2015年修正，2016年修正）第五十七条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
</t>
    </r>
    <r>
      <rPr>
        <b/>
        <sz val="10"/>
        <rFont val="宋体"/>
        <charset val="134"/>
      </rPr>
      <t>地方性法规</t>
    </r>
    <r>
      <rPr>
        <sz val="10"/>
        <rFont val="宋体"/>
        <charset val="134"/>
      </rPr>
      <t xml:space="preserve">：《云南省实施〈中华人民共和国水法〉办法》（2005年发布，2015年修正，2018年修正）第三十七条 违反本办法第十条规定，未经县级以上人民政府水行政主管部门审查同意，擅自在江河或者湖泊上新建、改建、扩建水工程的，由县级以上人民政府水行政主管部门责令停止违法行为，限期补办有关手续；逾期不补办或者补办未被批准的，责令限期拆除；逾期不拆除的，强行拆除，所需费用由违法单位或者个人负担，并处1万元以上10万元以下的罚款。
</t>
    </r>
  </si>
  <si>
    <t>1.审查催告阶段责任：审查当事人是否逾期不履行拆除违法建设的水工程或其他拦河、跨河、临河建筑物、构筑物；对未按照限期拆除违法建设的水工程或其他拦河、跨河、临河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4.事后监管责任：检查拆除违法建设的水工程或其他拦河、跨河、临河建筑物、构筑物、恢复原状情况。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</si>
  <si>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157.网站：云南滇中新区门户网站（http://www.dzxq.gov.cn/）</t>
  </si>
  <si>
    <t>对逾期拒不缴纳、拖延缴纳或者拖欠水资源费的，采取加收滞纳金的行政强制执行</t>
  </si>
  <si>
    <r>
      <rPr>
        <b/>
        <sz val="10"/>
        <rFont val="宋体"/>
        <charset val="134"/>
      </rPr>
      <t>法律</t>
    </r>
    <r>
      <rPr>
        <sz val="10"/>
        <rFont val="宋体"/>
        <charset val="134"/>
      </rPr>
      <t xml:space="preserve">:《中华人民共和国水法》（1988年发布，2002年修订，2009年修正，2016年修正）第七十条 拒不缴纳、拖延缴纳或者拖欠水资源费的，由县级以上人民政府水行政主管部门或者流域管理机构依据职权，责令限期缴纳；逾期不缴纳的，从滞纳之日起按日加收滞纳部分2‰的滞纳金，并处应缴或者补缴水资源费一倍以上五倍以下的罚款。
</t>
    </r>
  </si>
  <si>
    <t xml:space="preserve">1.审查催告阶段：审查当事人是否逾期不履行缴费义务，告知加处罚款或滞纳金的标准，加处罚款或滞纳金超过30日，催告当事人履行义务，制作催告书。
2.决定阶段责任：听取当事人意见，对当事人提出的事实、理由和证据，进行记录和复核。作出决定，制作行政强制执行决定书；
3.执行阶段责任：送达行政强制执行决定书，收取加处罚或滞纳金，在规定期限内拒不执行的，可采取申请法院强制执行等措施；
4.事后监管责任：加强执法巡查和法规宣传。
5.其他法律法规规章文件规定应履行的责任。
</t>
  </si>
  <si>
    <t>因不履行或不正确履行应尽义务，有下列情形的，行政机关及相关工作人员应承担相应责任：
1.无合法依据实施水资源费征收的；
2.违反规定免征、减征、多征、停征水资源费的；
3.不按规定征收水资源费，或者对不符合缓缴条件而批准缓缴水资源费的；
4.侵占、截留、挪用、坐收坐支、或违反规定擅自开支水资源费的；
5.在水资源费征收工作中玩忽职守、滥用职权的； 
6.在水资源费征收过程中发生腐败行为的；
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</si>
  <si>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158.网站：云南滇中新区门户网站（http://www.dzxq.gov.cn/）</t>
  </si>
  <si>
    <t>对逾期不缴纳水土保持补偿费，采取加收滞纳金的行政强制执行</t>
  </si>
  <si>
    <r>
      <rPr>
        <sz val="10"/>
        <rFont val="宋体"/>
        <charset val="134"/>
      </rPr>
      <t xml:space="preserve">
</t>
    </r>
    <r>
      <rPr>
        <b/>
        <sz val="10"/>
        <rFont val="宋体"/>
        <charset val="134"/>
      </rPr>
      <t>法律:</t>
    </r>
    <r>
      <rPr>
        <sz val="10"/>
        <rFont val="宋体"/>
        <charset val="134"/>
      </rPr>
      <t xml:space="preserve">《中华人民共和国水土保持法》（1991年发布，2009年修正，2010年修订）第五十七条 违反本法规定，拒不缴纳水土保持补偿费的，由县级以上人民政府水行政主管部门责令限期缴纳；逾期不缴纳的，自滞纳之日起按日加收滞纳部分万分之五的滞纳金，可以处应缴水土保持补偿费三倍以下的罚款。
</t>
    </r>
  </si>
  <si>
    <t>因不履行或不正确履行行政职责，有下列情形的行政机关及相关工作人员应承担相应的责任：
1.没有依据实施行政强制的；
2.对应当加处罚款、滞纳金的当事人未实施行政强制；
3.违反法定权限、程序实施行政强制的；
4.工作人员滥用职权、玩忽职守的；
5.在行政强制工作中发生腐败行为的；
6.违反“罚缴分离”规定，擅自收取罚款的；
7.其他违反法律法规规章文件规定的行为。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</si>
  <si>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159.网站：云南滇中新区门户网站（http://www.dzxq.gov.cn/）</t>
  </si>
  <si>
    <t>对逾期不缴纳超计划用水加价水费的，从期限届满之日起，采取加收滞纳金的行政强制执行</t>
  </si>
  <si>
    <t>地方性法规:《昆明市城市节约用水管理条例》（2005年12月16日昆明市第十一届人民代表大会常务委员会第三十二次会议通过，2006年3月31日经云南省第十届人民代表大会常务委员会第二十一次会议批准）第五十一条：逾期不缴纳超计划用水加价水费的，从期限届满之日起，由市节约用水管理机构除按日加收滞纳部分千分之二的滞纳金外，同时核减计划用水指标。</t>
  </si>
  <si>
    <t>1.催告阶段责任：在下发限期整改通知书要求当事人履行处置放射性废物的义务，当事人逾期不履行。下发催告通知书；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</si>
  <si>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1.无合法依据实施水资源费征收的；
2.违反规定免征、减征、多征、停征水资源费的；
3.不按规定征收水资源费，或者对不符合缓缴条件而批准缓缴水资源费的；
4.侵占、截留、挪用、坐收坐支、或违反规定擅自开支水资源费的；
5.在水资源费征收工作中玩忽职守、滥用职权的；
6.在水资源费征收过程中发生腐败行为的；
7.其他违反法律法规规章文件规定的行为。</t>
  </si>
  <si>
    <t>法律：《中华人民共和国行政强制法》（2011年6月30日中华人民共和国第十一届全国人民代表大会常务委员会第二十一次会议通过）第六十一条：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行政机关及其工作人员利用行政强制权为单位或者个人谋取利益的，由上级行政机关或者有关部门责令改正，对直接负责的主管人员和其他直接责任人员依法给予处分。
其他共性责任详见“共性责任”部分。</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</si>
  <si>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160.网站：云南滇中新区门户网站（http://www.dzxq.gov.cn/）</t>
  </si>
  <si>
    <t>对围湖造地、围垦河道采取代为恢复原状或者其他补救措施的行政强制执行</t>
  </si>
  <si>
    <r>
      <rPr>
        <b/>
        <sz val="10"/>
        <rFont val="宋体"/>
        <charset val="134"/>
      </rPr>
      <t>法律</t>
    </r>
    <r>
      <rPr>
        <sz val="10"/>
        <rFont val="宋体"/>
        <charset val="134"/>
      </rPr>
      <t>:《中华人民共和国防洪法》（1997年发布，2009年修正，2015年修正，2016年修正）第五十六条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r>
  </si>
  <si>
    <t>1.催告阶段责任：在下发限期整改通知书要求当事人履行恢复原状或其他补救措施的义务，当事人逾期不履行。下发催告通知书；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</si>
  <si>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1.改变需要进行代处置对象、条件、方式的或扩大代处置范围的；
2.违反法定程序实施代处置；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</si>
  <si>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161.网站：云南滇中新区门户网站（http://www.dzxq.gov.cn/）</t>
  </si>
  <si>
    <t>对在水土保持方案确定的专门存放地以外的区域倾倒砂、石、土、矸石、尾矿、废渣等不清理的，采取代为清理的行政强制执行</t>
  </si>
  <si>
    <t>1.催告阶段责任：在下发限期整改通知书要求当事人履行清理倾倒物的义务，当事人逾期不履行。下发催告通知书；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</si>
  <si>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因不履行或不正确履行应尽义务，有下列情形的，行政机关及相关工作人员应承担相应责任：
1.改变需要进行代处置对象、条件、方式的或扩大代处置范围的；
2.违反法定程序实施代处置的；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</si>
  <si>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162.网站：云南滇中新区门户网站（http://www.dzxq.gov.cn/）</t>
  </si>
  <si>
    <t>对开办生产建设项目或者从事其他生产建设活动造成水土流失，逾期仍不治理的，采取代为治理的行政强制执行</t>
  </si>
  <si>
    <r>
      <rPr>
        <b/>
        <sz val="10"/>
        <rFont val="宋体"/>
        <charset val="134"/>
      </rPr>
      <t>法律</t>
    </r>
    <r>
      <rPr>
        <sz val="10"/>
        <rFont val="宋体"/>
        <charset val="134"/>
      </rPr>
      <t>:《中华人民共和国水土保持法》（1991年发布，2009年修正，2010年修订）第五十六条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t>
    </r>
  </si>
  <si>
    <t>1.催告阶段责任：在下发限期整改通知书要求当事人履行水土流失流治理的义务，当事人逾期不履行。下发催告通知书；
2.代履行通知阶段责任：下发代履行通知书，并送达决定书；
3.代履行阶段责任：代履行前，催告当事人履行，当事人履行的，停止代履行；代履行时到场监督；代履行完毕，到场监督的工作人员、代履行人和当事人或者见证人应当在执行文书上签名或者盖章；
4.追缴代履行费用阶段：与代履行到位核算费用，并向被履行到位追缴费用；
5.事后监管责任：开展后续监督管理；
6.其他法律法规规章文件规定应履行的责任。</t>
  </si>
  <si>
    <t xml:space="preserve">因不履行或不正确履行应尽义务，有下列情形的，行政机关及相关工作人员应承担相应责任：
1.改变需要进行代处置对象、条件、方式的或扩大代处置范围的；
2.违反法定程序实施代处置的；
3.利用职务上的便利，将待处置费用财物截留、私分、变相私分的、据为己有的或者利用代处置权为单位或者个人谋取利益的；
4.违法实施强制措施，给公民人身或者财产造成损害或者给法人、其他组织造成损失等不良后果的。
5.其他违反法律法规规章文件规定的行为。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</si>
  <si>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163.网站：云南滇中新区门户网站（http://www.dzxq.gov.cn/）</t>
  </si>
  <si>
    <t>对未取得取水申请批准文件擅自建设取水工程或者设施，逾期不拆除或者不封闭其取水工程或者设施，采取的行政强制执行</t>
  </si>
  <si>
    <r>
      <rPr>
        <b/>
        <sz val="10"/>
        <rFont val="宋体"/>
        <charset val="134"/>
      </rPr>
      <t>行政法规</t>
    </r>
    <r>
      <rPr>
        <sz val="10"/>
        <rFont val="宋体"/>
        <charset val="134"/>
      </rPr>
      <t>:《取水许可和水资源费征收管理条例》（2006年发布，2017年修正）第四十九条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r>
  </si>
  <si>
    <t>1.审查催告阶段责任：审查当事人是否逾期不履行拆除拆除或者封闭不按期限拆除或者封闭擅自建设取水工程或者设施；对未按照限期拆除违法建筑物、构筑物，恢复原状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4.事后监管责任：检查拆除拆除或者封闭不按期限拆除或者封闭擅自建设取水工程或者设施、恢复原状情况。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</si>
  <si>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164.网站：云南滇中新区门户网站（http://www.dzxq.gov.cn/）</t>
  </si>
  <si>
    <t>对在地下水严重超采地区和禁止开采地区，逾期不封停或者封填地下水，采取封停或者封填的行政强制执行</t>
  </si>
  <si>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
第十条 在地下水严重超采区和下列地区，禁止开采地下水：
（一）城乡集中式公共供水管网通达或者有替代水源的地区；
（二）地下水受到严重污染的地区；
（三）对水功能区水域使用功能造成重大损害的地区；
（四）因地下水开采引发地面建筑物出现基础凹陷、墙体开裂等地区；
（五）地质灾害多发易发地区；
（六）重要交通枢纽及其沿线规划控制地区；
（七）法律、法规、规章禁止取用地下水的地区。
对已经批准开采的，由水行政主管部门限期封停或者封填；逾期未封停或者封填的，由水行政主管部门封停或者封填。
</t>
    </r>
  </si>
  <si>
    <t>1.审查催告阶段责任：审查当事人是否逾期不履行封停或者封填地下水井；对未按照限期封停或者封填地下水井的；催告当事人履行义务，制作催告书，并予以公告；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4.事后监管责任：检查封停或者封填地下水井的情况。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</si>
  <si>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165.网站：云南滇中新区门户网站（http://www.dzxq.gov.cn/）</t>
  </si>
  <si>
    <t>对违法堆放阻碍农田水利工程设施蓄水、输水、排水的物体，逾期不恢复原状或者采取补救措施的，依法清除恢复原状</t>
  </si>
  <si>
    <r>
      <rPr>
        <b/>
        <sz val="10"/>
        <rFont val="宋体"/>
        <charset val="134"/>
      </rPr>
      <t>行政法规：</t>
    </r>
    <r>
      <rPr>
        <sz val="10"/>
        <rFont val="宋体"/>
        <charset val="134"/>
      </rPr>
      <t>《农田水利条例》（2016年5月17日中华人民共和国国务院令第669号发布）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一）堆放阻碍农田水利工程设施蓄水、输水、排水的物体；</t>
    </r>
  </si>
  <si>
    <t xml:space="preserve">1.审查催告阶段责任：审查当事人是否逾期不履限期恢复原状或者采取补救措施；对逾期不恢复原状或者采取补救措施的，催告当事人履行义务，制作催告书，并予以公告；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4.事后监管责任：检查被执行物体或者建筑物、恢复原状情况；
5.其他法律法规规章文件规定应履行的责任。
</t>
  </si>
  <si>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7.其他违反法律法规规章文件规定的行为。
</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</si>
  <si>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166.网站：云南滇中新区门户网站（http://www.dzxq.gov.cn/）</t>
  </si>
  <si>
    <t>对违法建设妨碍农田水利工程设施蓄水、输水、排水的建筑物和构筑物，逾期不恢复原状或者采取补救措施的，依法拆除恢复原状</t>
  </si>
  <si>
    <r>
      <rPr>
        <b/>
        <sz val="10"/>
        <rFont val="宋体"/>
        <charset val="134"/>
      </rPr>
      <t>行政法规：</t>
    </r>
    <r>
      <rPr>
        <sz val="10"/>
        <rFont val="宋体"/>
        <charset val="134"/>
      </rPr>
      <t>《农田水利条例》（2016年5月17日中华人民共和国国务院令第669号发布） 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二）建设妨碍农田水利工程设施蓄水、输水、排水的建筑物和构筑物；</t>
    </r>
  </si>
  <si>
    <t>1.审查催告阶段责任：审查当事人是否逾期不履限期恢复原状或者采取补救措施；对逾期不恢复原状或者采取补救措施的，催告当事人履行义务，制作催告书，并予以公告；
2.决定阶段责任：听取当事人意见，对当事人提出的事实、理由和证据，进行记录和复核，做出是否采取强制措施的决定，制作行政强制执行决定书；
3.实施阶段责任：送达执法文书，实施强制执行或委托没有利害关系的第三人代履行；
4.事后监管责任：检查被执行物体或者建筑物、恢复原状情况；
5.其他法律法规规章文件规定应履行的责任。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</si>
  <si>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167.网站：云南滇中新区门户网站（http://www.dzxq.gov.cn/）</t>
  </si>
  <si>
    <t>对擅自占用农业灌溉水源、农田水利工程设施，逾期不恢复原状或者采取补救措施的，依法清除恢复原状</t>
  </si>
  <si>
    <r>
      <rPr>
        <b/>
        <sz val="10"/>
        <rFont val="宋体"/>
        <charset val="134"/>
      </rPr>
      <t>行政法规：</t>
    </r>
    <r>
      <rPr>
        <sz val="10"/>
        <rFont val="宋体"/>
        <charset val="134"/>
      </rPr>
      <t xml:space="preserve">《农田水利条例》（2016年5月17日中华人民共和国国务院令第669号发布）第四十三条 违反本条例规定，有下列行为之一的，由县级以上地方人民政府水行政主管部门责令停止违法行为，限期恢复原状或者采取补救措施；逾期不恢复原状或者采取补救措施的，依法强制执行；造成损失的，依法承担民事责任；构成违反治安管理行为的，依法给予治安管理处罚；构成犯罪的，依法追究刑事责任：（三）擅自占用农业灌溉水源、农田水利工程设施。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</si>
  <si>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168.网站：云南滇中新区门户网站（http://www.dzxq.gov.cn/）</t>
  </si>
  <si>
    <t>对拒不服从统一调度和指挥的强制执行</t>
  </si>
  <si>
    <r>
      <rPr>
        <b/>
        <sz val="10"/>
        <rFont val="宋体 (正文)"/>
        <charset val="134"/>
      </rPr>
      <t>行政法规：</t>
    </r>
    <r>
      <rPr>
        <sz val="10"/>
        <rFont val="宋体 (正文)"/>
        <charset val="134"/>
      </rPr>
      <t>《中华人民共和国抗旱条例》(2009年2月11日国务院第49次常务会议通过2009年2月26日中华人民共和国国务院令第552号公布自公布之日起施行)第六十条 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r>
  </si>
  <si>
    <t>1.调查取证责任：实施强制执行前，应当对当事人拒不改正的行为全面、及时调查取证；
 2.强制执行阶段责任：通知当事人到场。</t>
  </si>
  <si>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8.其他违反法律法规规章文件规定的行为。
</t>
  </si>
  <si>
    <r>
      <t>法律：</t>
    </r>
    <r>
      <rPr>
        <sz val="10"/>
        <rFont val="宋体 (正文)"/>
        <charset val="134"/>
      </rPr>
      <t>《中华人民共和国行政强制法》（2011年6月30日中华人民共和国第十一届全国人民代表大会常务委员会第二十一次会议通过）第六十一条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</si>
  <si>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169.网站：云南滇中新区门户网站（http://www.dzxq.gov.cn/）</t>
  </si>
  <si>
    <t>对有重大安全隐患的水利工程采取现场处理措施权和行政强制措施权</t>
  </si>
  <si>
    <r>
      <rPr>
        <sz val="10"/>
        <rFont val="Arial"/>
        <charset val="0"/>
      </rPr>
      <t xml:space="preserve">	</t>
    </r>
    <r>
      <rPr>
        <b/>
        <sz val="10"/>
        <rFont val="宋体"/>
        <charset val="134"/>
      </rPr>
      <t>法律：</t>
    </r>
    <r>
      <rPr>
        <sz val="10"/>
        <rFont val="宋体"/>
        <charset val="134"/>
      </rPr>
      <t>《中华人民共和国安全生产法》（</t>
    </r>
    <r>
      <rPr>
        <sz val="10"/>
        <rFont val="Arial"/>
        <charset val="0"/>
      </rPr>
      <t>2002</t>
    </r>
    <r>
      <rPr>
        <sz val="10"/>
        <rFont val="宋体"/>
        <charset val="134"/>
      </rPr>
      <t>年发布，</t>
    </r>
    <r>
      <rPr>
        <sz val="10"/>
        <rFont val="Arial"/>
        <charset val="0"/>
      </rPr>
      <t>2009</t>
    </r>
    <r>
      <rPr>
        <sz val="10"/>
        <rFont val="宋体"/>
        <charset val="134"/>
      </rPr>
      <t>年修正，根据</t>
    </r>
    <r>
      <rPr>
        <sz val="10"/>
        <rFont val="Arial"/>
        <charset val="0"/>
      </rPr>
      <t>2014</t>
    </r>
    <r>
      <rPr>
        <sz val="10"/>
        <rFont val="宋体"/>
        <charset val="134"/>
      </rPr>
      <t>修正，</t>
    </r>
    <r>
      <rPr>
        <sz val="10"/>
        <rFont val="Arial"/>
        <charset val="0"/>
      </rPr>
      <t>2021</t>
    </r>
    <r>
      <rPr>
        <sz val="10"/>
        <rFont val="宋体"/>
        <charset val="134"/>
      </rPr>
      <t>修正）第六十二条 负有安全生产监督管理职责的部门依法开展安全生产行政执法工作，对生产经营单位执行有关安全生产的法律、法规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r>
  </si>
  <si>
    <r>
      <rPr>
        <sz val="10"/>
        <rFont val="-webkit-standard"/>
        <charset val="0"/>
      </rPr>
      <t>1.</t>
    </r>
    <r>
      <rPr>
        <sz val="10"/>
        <rFont val="SimSun"/>
        <charset val="134"/>
      </rPr>
      <t xml:space="preserve">调查取证阶段责任：进入生产单位检查，查看现场，调阅有关文件资料；
</t>
    </r>
    <r>
      <rPr>
        <sz val="10"/>
        <rFont val="Times New Roman"/>
        <charset val="0"/>
      </rPr>
      <t xml:space="preserve"> 2.</t>
    </r>
    <r>
      <rPr>
        <sz val="10"/>
        <rFont val="SimSun"/>
        <charset val="134"/>
      </rPr>
      <t xml:space="preserve">现场处理阶段责任：对检查发现的安全隐患，责令立即排除；重大安全隐患，责令从危险区域撤出作业人员，责令暂时停产停业或者停止使用相关设施或者设备；
</t>
    </r>
    <r>
      <rPr>
        <sz val="10"/>
        <rFont val="Times New Roman"/>
        <charset val="0"/>
      </rPr>
      <t>3</t>
    </r>
    <r>
      <rPr>
        <sz val="10"/>
        <rFont val="SimSun"/>
        <charset val="134"/>
      </rPr>
      <t>、采取行政强制措施权，对不符合保障安全生产的国家标准或者行业标准的设施、设备予以查封或者扣押。</t>
    </r>
  </si>
  <si>
    <t xml:space="preserve">因不履行或不正确履行应尽义务，有下列情形的，行政机关及相关工作人员应承担相应责任：
1.对不符合条件的实施行政强制的；
2.对应当实施行政强制而未组织行政强制的；
3.对不当实施行政强制，给行政相对人造成损失的；
4.违反法定权限、程序实施行政强制；
5.在行政强制工作中玩忽职守、滥用职权的；
6.在行政强制工作中发生腐败行为的；
9.其他违反法律法规规章文件规定的行为。
</t>
  </si>
  <si>
    <r>
      <rPr>
        <b/>
        <sz val="10"/>
        <rFont val="宋体 (正文)"/>
        <charset val="134"/>
      </rPr>
      <t>法律：</t>
    </r>
    <r>
      <rPr>
        <sz val="10"/>
        <rFont val="宋体 (正文)"/>
        <charset val="134"/>
      </rPr>
      <t>《中华人民共和国行政强制法》（2011年6月32日中华人民共和国第十一届全国人民代表大会常务委员会第二十一次会议通过）第六十一条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第六十四条 行政机关及其工作人员利用行政强制权为单位或者个人谋取利益的，由上级行政机关或者有关部门责令改正，对直接负责的主管人员和其他直接责任人员依法给予处分。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</si>
  <si>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170.网站：云南滇中新区门户网站（http://www.dzxq.gov.cn/）</t>
  </si>
  <si>
    <t>云南滇中新区水务局权力清单和责任清单（行政征收类）</t>
  </si>
  <si>
    <t>水资源费征收</t>
  </si>
  <si>
    <r>
      <rPr>
        <b/>
        <sz val="10"/>
        <rFont val="宋体"/>
        <charset val="134"/>
      </rPr>
      <t>法律：</t>
    </r>
    <r>
      <rPr>
        <sz val="10"/>
        <rFont val="宋体"/>
        <charset val="134"/>
      </rPr>
      <t xml:space="preserve">《中华人民共和国水法》（1988年发布，2002年修订，2009年修正，2016年修正）第四十八条 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实施取水许可制度和征收管理水资源费的具体办法，由国务院规定。
</t>
    </r>
    <r>
      <rPr>
        <b/>
        <sz val="10"/>
        <rFont val="宋体"/>
        <charset val="134"/>
      </rPr>
      <t>行政法规：</t>
    </r>
    <r>
      <rPr>
        <sz val="10"/>
        <rFont val="宋体"/>
        <charset val="134"/>
      </rPr>
      <t xml:space="preserve">《取水许可和水资源费征收管理条例》（2006年发布，2017年修正）第二条 本条例所称取水，是指利用取水工程或者设施直接从江河、湖泊或者地下取用水资源。取用水资源的单位和个人，除本条例第四条规定的情形外，都应当申请领取取水许可证，并缴纳水资源费。本条例所称取水工程或者设施，是指闸、坝、渠道、人工河道、虹吸管、水泵、水井以及水电站等。第三条 县级以上人民政府水行政主管部门、财政部门和价格主管部门依照本条例规定和管理权限，负责水资源费的征收、管理和监督。                                                                                                
</t>
    </r>
    <r>
      <rPr>
        <b/>
        <sz val="10"/>
        <rFont val="宋体"/>
        <charset val="134"/>
      </rPr>
      <t>地方性法规：</t>
    </r>
    <r>
      <rPr>
        <sz val="10"/>
        <rFont val="宋体"/>
        <charset val="134"/>
      </rPr>
      <t xml:space="preserve">《云南省地热水资源管理条例》（1999年发布，2014修正）第十二条 地热水资源实行有偿使用。开采地热水资源用于商业经营的，应当按照《矿产资源开采登记管理办法》和《矿产资源补偿费征收管理规定》，向地质矿产行政主管部门缴纳采矿权使用费和矿产资源补偿费；非商业经营的，应当按照有关规定向水行政主管部门缴纳水资源费。征收的采矿权使用费、矿产资源补偿费和水资源费全额上交财政。                                               
</t>
    </r>
    <r>
      <rPr>
        <b/>
        <sz val="10"/>
        <rFont val="宋体"/>
        <charset val="134"/>
      </rPr>
      <t>地方性法规：</t>
    </r>
    <r>
      <rPr>
        <sz val="10"/>
        <rFont val="宋体"/>
        <charset val="134"/>
      </rPr>
      <t xml:space="preserve">《昆明市地下水保护条例》（2009年8月21日昆明市第十二届人民代表大会常务委员会第二十七次会议通过，2009年9月25日云南省第十一届人民代表大会常务委员会第十三次会议批准）第十五条 对地下水依法实行取水许可制度和有偿使用制度。取用地下水的单位或者个人（以下简称取水户）应当依法办理取水许可证，并缴纳水资源费。地下水资源费应当全额纳入财政预算管理，主要用于地下水的保护和管理工作。取用地热水和矿泉水的，还应当遵守矿产资源管理有关法律、法规的规定。
</t>
    </r>
    <r>
      <rPr>
        <b/>
        <sz val="10"/>
        <rFont val="宋体"/>
        <charset val="134"/>
      </rPr>
      <t>政府规章：</t>
    </r>
    <r>
      <rPr>
        <sz val="10"/>
        <rFont val="宋体"/>
        <charset val="134"/>
      </rPr>
      <t xml:space="preserve">《云南省取水许可和水资源费征收管理办法》（云南省人民政府令第154号）第二条 在本省行政区域内利用取水工程或者设施直接从江河、湖泊或者地下取用水资源的单位和个人（以下简称取水人），应当按照《条例》及本办法的规定，申请领取取水许可证，并依法缴纳水资源费。 第十三条 取水人应当依法缴纳水资源费。农业生产取水超过本省地方标准规定的用水限额的，取水人对超过部分应当缴纳水资源费。第十四条 水资源费征收标准由省价格行政主管部门会同省财政部门、水行政主管部门制定，报省人民政府批准。
制定水资源费征收标准，应当遵循《条例》第二十九条 规定的原则和下列要求：（一）从地表取水应当低于从地下取水；（二）从江河取水应当低于从湖泊取水；（三）从丰水区取水应当低于从缺水区取水；（四）农业生产取水应当低于工业、商业等其他行业取水；（五）粮食作物取水应当低于经济作物取水。
第十五条 取水人应当按照经批准的年度取水计划或者用水定额取水。超计划或者超定额取水的，对超出部分按照下列规定累进收取水资源费：
（一）超计划或者超定额10％以下的部分，按照水资源费征收标准的1.5倍收取；（二）超计划或者超定额10％至30％的部分，按照水资源费征收标准的2倍收取；（三）超计划或者超定额30％至50%的部分，按照水资源费征收标准的2.5倍收取;（四）超计划或者超定额50%以上的部分,按照水资源费征收标准的3倍收取。
第十六条 水资源费由取水审批机关负责征收。征收水资源费的水行政主管部门应当持有价格行政主管部门核发的行政事业性收费许可证，使用由财政部门统一印制的专用票据，并接受其监督管理。第十七条：水资源费按月征收，对月缴费额不足1000元的可以按季征收。取水人应当于每月（季）结束后的5个工作日内，向取水审批机关报送实际取水量或者实际发电量。取水审批机关应当自收到报送材料之日起5个工作日内，确定水资源费缴纳数额并向取水人送达水资源费缴纳通知单和一般缴款书。取水人应当自收到水资源费缴纳通知单和一般缴款书之日起7个工作日内到商业银行办理缴纳手续。取水人安装和使用电子智能计量设施的，可以根据实际需要预缴水资源费。第十八条：各级征收的水资源费，除按照规定解缴中央国库的外，按照省财政部门确定的分配比例分别解缴各级地方国库。 
</t>
    </r>
  </si>
  <si>
    <t>1.受理阶段责任：公示告知水资源费征收标准、金额计算方式、征收程序以及其他应当公示的内容，并按征收对象的要求进行相关解释说明。
2.审核阶段责任：审核水资源费征收标准、计征水量或发电量、征收金额等的准确性。审查企业申请缓缴的理由、期限等。
3.决定阶段责任：做出审核决定，确定水资源费缴纳数额并向取水人送达水资源费缴纳通知单和一般缴款书，使用由财政部门统一印制的专用票据
4.事后监管责任：督促取水者按照时限和确定的数额及时缴纳水资源使用费，开展年度定期和不定期检查，对存在问题的取水企业及时稽查，加强对取水权人履行缴费义务的日常监管。
5.其他法律法规规章文件规定应履行的责任。</t>
  </si>
  <si>
    <t xml:space="preserve">因不履行或不正确履行应尽义务，有下列情形的，行政机关及相关工作人员应承担相应责任：
1.对符合法定条件的取水申请不予受理或者不在法定期限内批准的；
2.对不符合法定条件的申请人签发取水申请批准文件或者发放取水许可证的；
3.违反审批权限签发取水申请批准文件或者发放取水许可证的；
4.不按照规定征收水资源费，或者对不符合缓缴条件而批准缓缴水资源费的；
5.侵占、截留、挪用水资源费的；
6.不履行监督职责，发现违法行为不予查处的；
7.其他滥用职权、玩忽职守、徇私舞弊的行为。
</t>
  </si>
  <si>
    <r>
      <rPr>
        <b/>
        <sz val="10"/>
        <rFont val="宋体"/>
        <charset val="134"/>
      </rPr>
      <t>法律：</t>
    </r>
    <r>
      <rPr>
        <sz val="10"/>
        <rFont val="宋体"/>
        <charset val="134"/>
      </rPr>
      <t xml:space="preserve">《中华人民共和国水法》（1988年发布，2002年修订，2009年修正，2016年修正）第六十四条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t>
    </r>
    <r>
      <rPr>
        <b/>
        <sz val="10"/>
        <rFont val="宋体"/>
        <charset val="134"/>
      </rPr>
      <t xml:space="preserve">
行政法规：</t>
    </r>
    <r>
      <rPr>
        <sz val="10"/>
        <rFont val="宋体"/>
        <charset val="134"/>
      </rPr>
      <t xml:space="preserve">《取水许可和水资源费征收管理条例》（2006年发布，2017年修正）第四十七条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                                                                                                  </t>
    </r>
  </si>
  <si>
    <t>云南滇中新区水务局权力清单和责任清单（行政检查类）</t>
  </si>
  <si>
    <t>对已审批水利基建项目初步设计文件的行政检查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</si>
  <si>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r>
    <r>
      <rPr>
        <b/>
        <sz val="10"/>
        <rFont val="宋体"/>
        <charset val="134"/>
      </rPr>
      <t>部门规章：</t>
    </r>
    <r>
      <rPr>
        <sz val="10"/>
        <rFont val="宋体"/>
        <charset val="134"/>
      </rPr>
      <t xml:space="preserve">《水行政许可实施办法》（2005年7月8日水利部令第23号发布）第四十五条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t>
    </r>
    <r>
      <rPr>
        <b/>
        <sz val="10"/>
        <rFont val="宋体"/>
        <charset val="134"/>
      </rPr>
      <t>部门规章：</t>
    </r>
    <r>
      <rPr>
        <sz val="10"/>
        <rFont val="宋体"/>
        <charset val="134"/>
      </rPr>
      <t xml:space="preserve"> 《水利工程建设程序管理暂行规定》（水建〔1998〕16号，2014年修正，2016年修正，2017年修正，2019年修正）第七条 初步设计阶段3.初步设计文件报批前，一般须由项目法人对初步设计中的重大问题组织论证。设计单位根据论证意见，对初步设计文件进行补充、修改、优化。初步设计由项目法人组织审查后，按国家现行规定权限向主管部门申报审批。 
</t>
    </r>
    <r>
      <rPr>
        <b/>
        <sz val="10"/>
        <rFont val="宋体"/>
        <charset val="134"/>
      </rPr>
      <t>规范性文件：</t>
    </r>
    <r>
      <rPr>
        <sz val="10"/>
        <rFont val="宋体"/>
        <charset val="134"/>
      </rPr>
      <t xml:space="preserve">《云南省人民政府关于简政放权取消和调整部分省级行政审批项目的决定》（云政发（2013）44号）附件2第97项：实施机关：水利厅，项目名称：水利基本建设项目初步设计文件审批，调整方式：部分下放，备注：除中型以上水利基建项目和国家规定必须由省级审批的项目外，其余下放。
</t>
    </r>
  </si>
  <si>
    <t>1.检查责任：定期组织对已批复水利基建项目初步设计文件的监督检查；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</si>
  <si>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</si>
  <si>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r>
  </si>
  <si>
    <t>对取用水行为的行政检查</t>
  </si>
  <si>
    <r>
      <rPr>
        <b/>
        <sz val="10"/>
        <rFont val="宋体"/>
        <charset val="134"/>
      </rPr>
      <t>行政法规</t>
    </r>
    <r>
      <rPr>
        <sz val="10"/>
        <rFont val="宋体"/>
        <charset val="134"/>
      </rPr>
      <t>：《取水许可和水资源费征收管理条例》（2006年发布，2017年修正）第四十五条 县级以上人民政府水行政主管部门或者流域管理机构在进行监督检查时，有权采取下列措施:（一)要求被检查单位或者个人提供有关文件、证照、资料；（二)要求被检查单位或者个人就执行本条例的有关问题作出说明；（三)进入被检查单位或者个人的生产场所进行调查；（四)责令被检查单位或者个人停止违反本条例的行为，履行法定义务。 监督检查人员在进行监督检查时，应当出示合法有效的行政执法证件。有关单位和个人对监督检查工作应当给予配合，不得拒绝或者阻碍监督检查人员依法执行公务。</t>
    </r>
  </si>
  <si>
    <t>1.检查责任：定期组织对单位/个人取用水行为的监督检查；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</si>
  <si>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</si>
  <si>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行政法规：</t>
    </r>
    <r>
      <rPr>
        <sz val="10"/>
        <rFont val="宋体"/>
        <charset val="134"/>
      </rPr>
      <t xml:space="preserve">《取水许可和水资源费征收管理条例》（2006年发布，2017年修正）第四十七条 县级以上地方人民政府水行政主管部门、流域管理机构或者其他有关部门及其工作人员，有下列行为之一的，由其上级行政机关或者监察机关责令改正；情节严重的，对直接负责的主管人员和其他直接责任人员依法给予行政处分；构成犯罪的，依法追究刑事责任：（一）对符合法定条件的取水申请不予受理或者不在法定期限内批准的；（二）对不符合法定条件的申请人签发取水申请批准文件或者发放取水许可证的；（三）违反审批权限签发取水申请批准文件或者发放取水许可证的；（四）不按照规定征收水资源费，或者对不符合缓缴条件而批准缓缴水资源费的；（五）侵占、截留、挪用水资源费的；（六）不履行监督职责，发现违法行为不予查处的；（七）其他滥用职权、玩忽职守、徇私舞弊的行为。前款第（五）项规定的被侵占、截留、挪用的水资源费，应当依法予以追缴。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</si>
  <si>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171.网站：云南滇中新区门户网站（http://www.dzxq.gov.cn/）</t>
  </si>
  <si>
    <t>对生产建设项目水土保持方案实施情况及水土保持情况的行政检查</t>
  </si>
  <si>
    <r>
      <rPr>
        <b/>
        <sz val="10"/>
        <rFont val="宋体"/>
        <charset val="134"/>
      </rPr>
      <t>法律：</t>
    </r>
    <r>
      <rPr>
        <sz val="10"/>
        <rFont val="宋体"/>
        <charset val="134"/>
      </rPr>
      <t xml:space="preserve">《中华人民共和国水土保持法》（1991年发布，2009年修正，2010年修订）第二十九条 县级以上人民政府水行政主管部门、流域管理机构，应当对生产建设项目水土保持方案的实施情况进行跟踪检查，发现问题及时处理；第四十三条 县级以上人民政府水行政主管部门负责对水土保持情况进行监督检查。流域管理机构在其管辖范围内可以行使国务院水行政主管部门的监督检查职权。
</t>
    </r>
    <r>
      <rPr>
        <b/>
        <sz val="10"/>
        <rFont val="宋体"/>
        <charset val="134"/>
      </rPr>
      <t>地方性法规：</t>
    </r>
    <r>
      <rPr>
        <sz val="10"/>
        <rFont val="宋体"/>
        <charset val="134"/>
      </rPr>
      <t>《云南省水土保持条例》（2014年发布，2018年修正）第三十三条 县级以上人民政府水行政主管部门应当加强水土保持情况的监督检查，建立在建项目定期检查和汛前检查制度；对造成水土流失行为的举报应当及时调查、核实和处理。</t>
    </r>
  </si>
  <si>
    <t>1.检查责任：定期组织水土保持监督检查；
2.处置责任：对不符合法律法规要求的行为作出予以限期整改的相应处理措施；
3.移送责任：对涉嫌违法的案件，移送有处理权的主管部门立案查处；
4.事后管理责任：对检查情况进行汇总、分类、归档备查；
5.其他责任：法律法规规章等规定应履行的责任。</t>
  </si>
  <si>
    <t>因不履行或不正确履行应尽义务，有下列情形的，行政机关及相关工作人员应承担相应的责任：
1.未查实证据即责令停止违法行为的，或者程序不符合相关规定的；
2.放弃、推诿、拖延、拒绝履行责令停止违法行为，或未及时立案查处的；
3.执法人员玩忽职守或滥用职权，发现违法行为或者接到对违法行为的举报不予查处的；
4.在责令停止违法行为过程中发生腐败行为的；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</si>
  <si>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172.网站：云南滇中新区门户网站（http://www.dzxq.gov.cn/）</t>
  </si>
  <si>
    <t>对防汛抗洪工作的行政检查</t>
  </si>
  <si>
    <r>
      <rPr>
        <b/>
        <sz val="10"/>
        <rFont val="宋体"/>
        <charset val="134"/>
      </rPr>
      <t>行政法规</t>
    </r>
    <r>
      <rPr>
        <sz val="10"/>
        <rFont val="宋体"/>
        <charset val="134"/>
      </rPr>
      <t>：《中华人民共和国防汛条例》（1991年发布，2005年修正，2011年修正）第十五条 各级防汛指挥部应当在汛前对各类防洪设施组织检查，发现影响防洪安全的问题，责成责任单位在规定的期限内处理，不得贻误防汛抗洪工作。各有关部门和单位按照防汛指挥部的统一部署，对所管辖的防洪工程设施进行汛前检查后，必须将影响防洪安全的问题和处理措施报有管辖权的防汛指挥部和上级主管部门，并按照该防汛指挥部的要求予以处理。</t>
    </r>
  </si>
  <si>
    <t>1.检查责任：汛期或汛前定期不定期对行政区域内防汛责任、预案、物资、队伍准备情况，以及动员部署、防洪调度指令的执行、落实情况进行督查检查； 
2.处置责任：指出存在的问题，提出限期整改意见等相应的处理措施；  
3.事后管理责任：对防洪检查情况及存在的问题进行汇总、分类、归档备查，并跟踪督促落实整改措施； 
4.其他责任：法律法规规章等规定应履行的责任。</t>
  </si>
  <si>
    <t>因不履行或不正确履行行政职责，有下列情形的行政机关及相关工作人员应承担相应的责任： 
1.对防汛准备责任、预案措施为落实的不提出整改措施的；
2.对存在防洪安全隐患的水利工程不依法及时处理的； 3.不将影响防洪安全的问题和处理措施报有管辖权的防汛指挥部和上级主管部门的；
4.不按照该防汛指挥部的要求予以处理。</t>
  </si>
  <si>
    <r>
      <rPr>
        <b/>
        <sz val="10"/>
        <rFont val="宋体"/>
        <charset val="134"/>
      </rPr>
      <t>法律：</t>
    </r>
    <r>
      <rPr>
        <sz val="10"/>
        <rFont val="宋体"/>
        <charset val="134"/>
      </rPr>
      <t>《中华人民共和国防洪法》（1997年发布，2009年修正，2015年修正，2016年修正）第六十四条 国家工作人员，有下列行为之一，构成犯罪的，依法追究刑事责任；尚不构成犯罪的，给予行政处分：（一）违反本法第十七条、第十九条、第二十二条第二款、第二十二条第三款、第二十七条或者第三十四条规定，严重影响防洪的；（二）滥用职权，玩忽职守，徇私舞弊，致使防汛抗洪工作遭受重大损失的；（三）拒不执行防御洪水方案、防汛抢险指令或者蓄滞洪方案、措施、汛期调度运用计划等防汛调度方案的；（四）违反本法规定，导致或者加重毗邻地区或者其他单位洪灾损失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</si>
  <si>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173.网站：云南滇中新区门户网站（http://www.dzxq.gov.cn/）</t>
  </si>
  <si>
    <t>对编制洪水影响评价报告非防洪建设项目的行政检查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</si>
  <si>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r>
    <r>
      <rPr>
        <b/>
        <sz val="10"/>
        <rFont val="宋体"/>
        <charset val="134"/>
      </rPr>
      <t>部门规章：</t>
    </r>
    <r>
      <rPr>
        <sz val="10"/>
        <rFont val="宋体"/>
        <charset val="134"/>
      </rPr>
      <t xml:space="preserve">《水行政许可实施办法》（2005年7月8日水利部令第23号发布）第四十五条 水行政许可实施机关应当建立健全监督制度，按照管理权限和职责分工，对公民、法人或者其他组织从事水行政许可事项的活动履行监督检查责任。省、自治区、直辖市人民政府水行政主管部门应当依法明确本行政区域内各级水行政主管部门的具体监督检查职责，流域管理机构应当依法明确其下属管理机构的具体监督检查职责。
</t>
    </r>
    <r>
      <rPr>
        <b/>
        <sz val="10"/>
        <rFont val="宋体"/>
        <charset val="134"/>
      </rPr>
      <t>规范性文件：</t>
    </r>
    <r>
      <rPr>
        <sz val="10"/>
        <rFont val="宋体"/>
        <charset val="134"/>
      </rPr>
      <t>《水利部关于加强非防洪建设项目洪水影响评价工作的通知》（水汛[2017]359号）六、强化洪水影响评价监督管理  各级水行政主管部门要加强洪水影响评价报告审批后项目建设监督管理，开展针对性跟踪检查，监督防洪安全措施执行到位。</t>
    </r>
  </si>
  <si>
    <t>1.检查责任：定期组织对编制洪水影响评价报告非防洪建设项目的监督检查；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</si>
  <si>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</si>
  <si>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174.网站：云南滇中新区门户网站（http://www.dzxq.gov.cn/）</t>
  </si>
  <si>
    <t>对河道管理范围内有关活动（不含河道采砂）的行政检查</t>
  </si>
  <si>
    <r>
      <rPr>
        <b/>
        <sz val="10"/>
        <rFont val="宋体"/>
        <charset val="134"/>
      </rPr>
      <t>法律：</t>
    </r>
    <r>
      <rPr>
        <sz val="10"/>
        <rFont val="宋体"/>
        <charset val="134"/>
      </rPr>
      <t>《中华人民共和国行政许可法》（2003年发布，2019年修正）第六十一条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r>
      <rPr>
        <b/>
        <sz val="10"/>
        <rFont val="宋体"/>
        <charset val="134"/>
      </rPr>
      <t xml:space="preserve">
行政法规：</t>
    </r>
    <r>
      <rPr>
        <sz val="10"/>
        <rFont val="宋体"/>
        <charset val="134"/>
      </rPr>
      <t xml:space="preserve">《中华人民共和国河道管理条例》（1988年发布，2011年修正，2017年两次修正，2018年修正）第四条 国务院水利行政主管部门是全国河道的主管机关。各省、自治区、直辖市的水利行政主管部门是该行政区域的河道主管机关。第八条  各级人民政府河道主管机关以及河道监理人员，必须按照国家法律、法规，加强河道管理，执行供水计划和防洪调度命令，维护水工程和人民生命财产安全。
</t>
    </r>
  </si>
  <si>
    <t>1.检查责任：定期组织对河道管理范围内有关活动（不含河道采砂）的监督检查；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</si>
  <si>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</si>
  <si>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</si>
  <si>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175.网站：云南滇中新区门户网站（http://www.dzxq.gov.cn/）</t>
  </si>
  <si>
    <t>对河道采砂的行政检查</t>
  </si>
  <si>
    <r>
      <rPr>
        <b/>
        <sz val="10"/>
        <rFont val="宋体"/>
        <charset val="134"/>
      </rPr>
      <t>行政法规：</t>
    </r>
    <r>
      <rPr>
        <sz val="10"/>
        <rFont val="宋体"/>
        <charset val="134"/>
      </rPr>
      <t>《中华人民共和国河道管理条例》（1988年发布，2011年修正，2017年两次修正，2018年修正）第四条 国务院水利行政主管部门是全国河道的主管机关。各省、自治区、直辖市的水利行政主管部门是该行政区域的河道主管机关。第八条：各级人民政府河道主管机关以及河道监理人员，必须按照国家法律、法规，加强河道管理，执行供水计划和防洪调度命令，维护水工程和人民生命财产安全。</t>
    </r>
  </si>
  <si>
    <t>1.检查责任：定期组织对河道采砂的监督检查；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</si>
  <si>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176.网站：云南滇中新区门户网站（http://www.dzxq.gov.cn/）</t>
  </si>
  <si>
    <t>对在大坝管理和保护范围内修建码头、渔塘的行政检查</t>
  </si>
  <si>
    <r>
      <rPr>
        <b/>
        <sz val="10"/>
        <rFont val="宋体"/>
        <charset val="134"/>
      </rPr>
      <t>法律：</t>
    </r>
    <r>
      <rPr>
        <sz val="10"/>
        <rFont val="宋体"/>
        <charset val="134"/>
      </rPr>
      <t xml:space="preserve">《中华人民共和国防洪法》（1997年发布，2009年修正，2015年修正，2016年修正）第三十六条 各级人民政府应当组织有关部门加强对水库大坝的定期检查和监督管理。
</t>
    </r>
    <r>
      <rPr>
        <b/>
        <sz val="10"/>
        <rFont val="宋体"/>
        <charset val="134"/>
      </rPr>
      <t>行政法规：</t>
    </r>
    <r>
      <rPr>
        <sz val="10"/>
        <rFont val="宋体"/>
        <charset val="134"/>
      </rPr>
      <t xml:space="preserve">《水库大坝安全管理条例》（1991年发布，2011年修正，2018年修正）第三条 国务院水行政主管部门会同国务院有关主管部门对全国的大坝安全实施监督。县级以上地方人民政府水行政主管部门会同有关主管部门对本行政区域内的大坝安全实施监督。各级水利、能源、建设、交通、农业等有关部门，是其所管辖的大坝的主管部门。第十七条：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部门规章：</t>
    </r>
    <r>
      <rPr>
        <sz val="10"/>
        <rFont val="宋体"/>
        <charset val="134"/>
      </rPr>
      <t>《河道管理范围内建设项目管理的有关规定》（1992年发布，2017年修正）第十一条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t>
    </r>
  </si>
  <si>
    <t>1.检查责任：定期组织对在大坝管理和保护范围内修建码头、渔塘的监督检查；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</si>
  <si>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</si>
  <si>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</si>
  <si>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177.网站：云南滇中新区门户网站（http://www.dzxq.gov.cn/）</t>
  </si>
  <si>
    <t>对占用农业灌溉水源、灌排工程设施的行政检查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</si>
  <si>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《农田水利条例》（2016年5月17日中华人民共和国国务院令第669号发布）第二十六条 县级以上人民政府水行政主管部门应当加强对农田灌溉排水的监督和指导，做好技术服务。</t>
    </r>
  </si>
  <si>
    <t>1.检查责任：定期组织对占用农业灌溉水源、灌排工程设施的监督检查；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</si>
  <si>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</si>
  <si>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178.网站：云南滇中新区门户网站（http://www.dzxq.gov.cn/）</t>
  </si>
  <si>
    <t>对蓄滞洪区避洪设施建设的行政检查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</si>
  <si>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：《国务院对确需保留的行政审批项目设定行政许可的决定》（国务院令第671号）第161项“蓄滞洪区避洪设施建设审批”。</t>
    </r>
  </si>
  <si>
    <t>1.检查责任：定期组织对蓄滞洪区避洪设施建设的监督检查；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</si>
  <si>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179.网站：云南滇中新区门户网站（http://www.dzxq.gov.cn/）</t>
  </si>
  <si>
    <t>对利用堤顶、戗台兼做公路的行政检查</t>
  </si>
  <si>
    <r>
      <rPr>
        <b/>
        <sz val="10"/>
        <rFont val="宋体"/>
        <charset val="134"/>
      </rPr>
      <t>法律：</t>
    </r>
    <r>
      <rPr>
        <sz val="10"/>
        <rFont val="宋体"/>
        <charset val="134"/>
      </rPr>
      <t>《中华人民共和国行政许可法》（2003年发布，2019年修正）第六十一条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r>
    <r>
      <rPr>
        <b/>
        <sz val="10"/>
        <rFont val="宋体"/>
        <charset val="134"/>
      </rPr>
      <t xml:space="preserve">
行政法规：</t>
    </r>
    <r>
      <rPr>
        <sz val="10"/>
        <rFont val="宋体"/>
        <charset val="134"/>
      </rPr>
      <t xml:space="preserve">《中华人民共和国河道管理条例》第十五条 确需利用堤顶或者戗台兼做公路的，须经县级以上地方人民政府河道主管机关批准。堤身和堤顶公路的管理和维护办法，由河道主管机关商交通部门制定。
</t>
    </r>
  </si>
  <si>
    <t>1.检查责任：定期组织对利用堤顶、戗台兼做公路的监督检查；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</si>
  <si>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</si>
  <si>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</si>
  <si>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180.网站：云南滇中新区门户网站（http://www.dzxq.gov.cn/）</t>
  </si>
  <si>
    <t>对坝顶兼做公路的行政检查</t>
  </si>
  <si>
    <r>
      <rPr>
        <b/>
        <sz val="10"/>
        <rFont val="宋体"/>
        <charset val="134"/>
      </rPr>
      <t>法律：</t>
    </r>
    <r>
      <rPr>
        <sz val="10"/>
        <rFont val="宋体"/>
        <charset val="134"/>
      </rPr>
      <t xml:space="preserve">《中华人民共和国行政许可法》（2003年发布，2019年修正）第六十一条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t>
    </r>
    <r>
      <rPr>
        <b/>
        <sz val="10"/>
        <rFont val="宋体"/>
        <charset val="134"/>
      </rPr>
      <t>行政法规：</t>
    </r>
    <r>
      <rPr>
        <sz val="10"/>
        <rFont val="宋体"/>
        <charset val="134"/>
      </rPr>
      <t xml:space="preserve">《水库大坝安全管理条例》（1991年发布，2011年修正，2018年修正）第十六条 大坝坝顶确需兼做公路的，须经科学论证和大坝主管部门批准，并采取相应的安全维护措施。 </t>
    </r>
  </si>
  <si>
    <t>1.检查责任：定期组织对坝顶兼做公路的监督检查；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</si>
  <si>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</si>
  <si>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181.网站：云南滇中新区门户网站（http://www.dzxq.gov.cn/）</t>
  </si>
  <si>
    <t xml:space="preserve">对水利工程建设安全生产的行政检查
</t>
  </si>
  <si>
    <r>
      <rPr>
        <b/>
        <sz val="10"/>
        <rFont val="宋体"/>
        <charset val="134"/>
      </rPr>
      <t>法律：</t>
    </r>
    <r>
      <rPr>
        <sz val="10"/>
        <rFont val="宋体"/>
        <charset val="134"/>
      </rPr>
      <t xml:space="preserve">《中华人民共和国安全生产法》（2002年发布，2009年修正，根据2014修正，2021修正）第六十二条 县级以上地方各级人民政府应当根据本行政区域内的安全生产状况，组织有关部门按照职责分工，对本行政区域内容易发生重大生产安全事故的生产经营单位进行严格检查。第六十五条 应急管理部门和其他负有安全生产监督管理职责的部门依法开展安全生产行政执法工作，对生产经营单位执行有关安全生产的法律、法规和国家标准或者行业标准的情况进行监督检查。
</t>
    </r>
    <r>
      <rPr>
        <b/>
        <sz val="10"/>
        <rFont val="宋体"/>
        <charset val="134"/>
      </rPr>
      <t>行政法规：</t>
    </r>
    <r>
      <rPr>
        <sz val="10"/>
        <rFont val="宋体"/>
        <charset val="134"/>
      </rPr>
      <t xml:space="preserve">《建设工程安全生产管理条例》（2003年11月24日国务院令第393号发布）第四十条 国务院建设行政主管部门对全国的建设工程安全生产实施监督管理。国务院铁路、交通、水利等有关部门按照国务院规定的职责分工，负责有关专业建设工程安全生产的监督管理。
</t>
    </r>
    <r>
      <rPr>
        <b/>
        <sz val="10"/>
        <rFont val="宋体"/>
        <charset val="134"/>
      </rPr>
      <t>部门规章</t>
    </r>
    <r>
      <rPr>
        <sz val="10"/>
        <rFont val="宋体"/>
        <charset val="134"/>
      </rPr>
      <t>：《水利工程建设安全生产管理规定》（2005年发布，2014年修正，2017年修正，2019年修正）第二十九条 省、自治区、直辖市人民政府水行政主管部门负责本行政区域内所管辖的水利工程建设安全生产的监督管理工作，其主要职责是：（一）贯彻、执行有关安全生产的法律、法规、规章、政策和技术标准，制定地方有关水利工程建设安全生产的规范性文件；（二）监督、指导本行政区域内所管辖的水利工程建设安全生产工作，组织开展对本行政区域内所管辖的水利工程建设安全生产情况的监督检查；（三）组织、指导本行政区域内水利工程建设安全生产监督机构的建设工作以及有关的水利水电工程施工单位的主要负责人、项目负责人和专职安全生产管理人员的安全生产考核工作。市、县级人民政府水行政主管部门水利工程建设安全生产的监督管理职责，由省、自治区、直辖市人民政府水行政主管部门规定。</t>
    </r>
  </si>
  <si>
    <t>1.调查取证阶段责任：进入生产单位检查，查看现场，调阅有关文件资料； 
2.现场处理阶段责任：对检查发现的安全隐患，责令立即排除；重大安全隐患，责令从危险区域撤出作业人员，责令暂时停产停业或者停止使用相关设施或者设备。</t>
  </si>
  <si>
    <t>因不履行或不正确履行行政职责，有下列情形的行政机关及相关工作人员应承担相应的责任： 
1.发现违法行为不予查处的；
2.不依法履行监督管理职责的，对存在安全隐患的水利工程不依法及时处理的；
3.违反法定程序实施处置的；
4.未填写水利工程安全生产监督检查意见书（或有关检查记录），就责令停产停业的；
5.要求被审查单位购买制定的安全设备或者其他产品的，收取费用的，由其上级机关或者监察机关责令改正，情节严重的，依法予以处分；
6.擅自使用、调换、变卖或者毁损被依法查封、扣押的财物的； 
6.发生贪污腐败行为的； 
7.其他违反法律法规规章文件规定的行为。</t>
  </si>
  <si>
    <r>
      <rPr>
        <b/>
        <sz val="10"/>
        <rFont val="宋体"/>
        <charset val="134"/>
      </rPr>
      <t>法律：</t>
    </r>
    <r>
      <rPr>
        <sz val="10"/>
        <rFont val="宋体"/>
        <charset val="134"/>
      </rPr>
      <t>《中华人民共和国安全生产法》（2002年发布，2009年修正，根据2014修正，2021修正）第九十条 负有安全生产监督管理职责的部门的工作人员，有下列行为之一的，给予降级或者撤职的处分；构成犯罪的，依照刑法有关规定追究刑事责任：（一）对不符合法定安全生产条件的涉及安全生产的事项予以批准或者验收通过的；（二）发现未依法取得批准、验收的单位擅自从事有关活动或者接到举报后不予取缔或者不依法予以处理的；（三）对已经依法取得批准的单位不履行监督管理职责，发现其不再具备安全生产条件而不撤销原批准或者发现安全生产违法行为不予查处的；（四）在监督检查中发现重大事故隐患，不依法及时处理的。负有安全生产监督管理职责的部门的工作人员有前款规定以外的滥用职权、玩忽职守、徇私舞弊行为的，依法给予处分；构成犯罪的，依照刑法有关规定追究刑事责任。第九十一条 负有安全生产监督管理职责的部门，要求被审查、验收的单位购买其指定的安全设备、器材或者其他产品的，在对安全生产事项的审查、验收中收取费用的，由其上级机关或者监察机关责令改正，责令退还收取的费用；情节严重的，对直接负责的主管人员和其他直接责任人员依法给予处分。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</si>
  <si>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182.网站：云南滇中新区门户网站（http://www.dzxq.gov.cn/）</t>
  </si>
  <si>
    <t>水利建设工程质量的法律、法规和强制性标准执行情况的行政检查</t>
  </si>
  <si>
    <r>
      <rPr>
        <b/>
        <sz val="10"/>
        <rFont val="宋体"/>
        <charset val="134"/>
      </rPr>
      <t>行政法规：</t>
    </r>
    <r>
      <rPr>
        <sz val="10"/>
        <rFont val="宋体"/>
        <charset val="134"/>
      </rPr>
      <t xml:space="preserve">《建设工程质量管理条例》（国务院令第279号，2000年发布）第四十三条 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t>
    </r>
    <r>
      <rPr>
        <b/>
        <sz val="10"/>
        <rFont val="宋体"/>
        <charset val="134"/>
      </rPr>
      <t>部门规章：</t>
    </r>
    <r>
      <rPr>
        <sz val="10"/>
        <rFont val="宋体"/>
        <charset val="134"/>
      </rPr>
      <t xml:space="preserve">《水利工程质量管理规定》（1997年发布，2017年修正）第十条 政府对水利工程的质量实行监督的制度。水利工程按照分级管理的原则由相应水行政主管部门授权的质量监督机构实施质量监督。第十一条 各级水利工程质量监督机构，必须建立健全质量监督工作机制，完善监督手段，增强质量监督的权威性和有效性。各级水利工程质量监督机构，要加强对贯彻执行国家和水利部有关质量法规、规范情况的检查，坚决查处有法不依、执法不严、违法不究以及滥用职权的行为。
</t>
    </r>
  </si>
  <si>
    <t>1.检查责任：按照工程建设“四项制度”要求，定期不定期对行政区域内水利工程参建单位执行工程建设强制性规范规程进行督查检查；
2.处置责任：作出责令停止违法行为、限期整改等相应的处理措施，涉嫌违法的，依法开展行政处罚；
3.移送责任：违法行为涉及其他部门的，依法移送处理；
4.事后管理责任：对监督检查情况进行汇总、分类、归档备查，并跟踪检查；
5.其他责任：法律法规规章等规定应履行的责任。</t>
  </si>
  <si>
    <r>
      <rPr>
        <b/>
        <sz val="10"/>
        <rFont val="宋体"/>
        <charset val="134"/>
      </rPr>
      <t>行政法规：</t>
    </r>
    <r>
      <rPr>
        <sz val="10"/>
        <rFont val="宋体"/>
        <charset val="134"/>
      </rPr>
      <t>《建设工程质量管理条例》(2000年1月30日中华人民共和国国务院令第279号发布根据2017年10月7日《国务院关于修改部分行政法规的决定》第一次修订根据2019年4月23日《国务院关于修改部分行政法规的决定》第二次修订）第七十六条 国家机关工作人员在建设工程质量监督管理工作中玩忽职守、滥用职权、徇私舞弊，构成犯罪的，依法追究刑事责任；尚不构成犯罪的，依法给予行政处分。</t>
    </r>
    <r>
      <rPr>
        <b/>
        <sz val="10"/>
        <rFont val="宋体"/>
        <charset val="134"/>
      </rPr>
      <t xml:space="preserve">
部门规章：</t>
    </r>
    <r>
      <rPr>
        <sz val="10"/>
        <rFont val="宋体"/>
        <charset val="134"/>
      </rPr>
      <t xml:space="preserve">《水利工程质量管理规定》（1997年发布，2017年修正）第四十五条 对不认真履行水利工程质量监督职责的质量监督机构，由相应水行政主管部门或其上一级水利工程质量监督机构给予通报批评、撤换负责人或撤销授权并进行机构改组。从事工程质量监督的工作人员执法不严，违法不究或者滥用职权、贪污受贿，由其所在单位或上级主管部门给予行政处分，构成犯罪的，依法追究刑事责任。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</si>
  <si>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183.网站：云南滇中新区门户网站（http://www.dzxq.gov.cn/）</t>
  </si>
  <si>
    <t>对河道管理范围内建设项目的行政检查</t>
  </si>
  <si>
    <r>
      <rPr>
        <b/>
        <sz val="10"/>
        <rFont val="宋体"/>
        <charset val="134"/>
      </rPr>
      <t>部门规章：</t>
    </r>
    <r>
      <rPr>
        <sz val="10"/>
        <rFont val="宋体"/>
        <charset val="134"/>
      </rPr>
      <t>《河道管理范围内建设项目管理的有关规定》（1992年发布，2017年修正）第十一条 建设项目施工期间，河道主管机关应对其是否符合同意书要求进行检查，被检查单位应如实提供情况。如发现未按审查同意书或经审核的施工安排的要求进行施工的，或者出现涉及江河防洪与建设项目防汛安全方面的问题，应及时提出意见，建设单位必须执行；遇重大问题，应同时抄报上级水行政主管部门。第十二条 河道管理范围内的建筑物和设施竣工后，应经河道主管机关检验合格后方可启用。建设单位应在竣工验收六个月内向河道主管机关报送有关竣工资料。第十三条 河道主管机关应定期对河道管理范围内的建筑物和设施进行检查，凡不符合工程安全要求的，应提出限期改建的要求，有关单位和个人应当服从河道主管机关的安全管理。</t>
    </r>
  </si>
  <si>
    <t>1.检查责任：定期组织对河道管理范围内建设项目的监督检查；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</si>
  <si>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</si>
  <si>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184.网站：云南滇中新区门户网站（http://www.dzxq.gov.cn/）</t>
  </si>
  <si>
    <t>对水利工程质量检测单位（乙级）的行政检查</t>
  </si>
  <si>
    <r>
      <rPr>
        <b/>
        <sz val="10"/>
        <rFont val="宋体"/>
        <charset val="134"/>
      </rPr>
      <t>部门规章：</t>
    </r>
    <r>
      <rPr>
        <sz val="10"/>
        <rFont val="宋体"/>
        <charset val="134"/>
      </rPr>
      <t xml:space="preserve">《水利工程质量检测管理规定》（2008年发布，2017年修正，2019年修正）第二十一条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流域管理机构应当加强对所管辖的水利工程的质量检测活动的监督检查。
</t>
    </r>
  </si>
  <si>
    <t>1. 检查责任：对检测单位及其质量检测活动的监督检查，检查是否符合资质等级标准；是否有涂改、倒卖、出租、出借或者以其他形式非法转让《资质等级证书》的行为；是否存在转包、违规分包；是否按照有关标准和规定进行检测；是否按照规定在质量检测报告上签字盖章，质量检测报告是否真实；仪器设备的运行、检定和校准情况；法律、法规规定的其他事项。 
2.处置责任：依法处置，不得违法法规；根据检查情况，与被查单位交换意见后形成书面报告，对检查中发现有不符合国家有关法律、法规和标准的检测行为时，责令改正。 
3.信息公开责任：对监督检查情况向上级行政主管部门报告和向被检查单位通报。 
4.其他法律法规文件规定应履行的其他责任。</t>
  </si>
  <si>
    <r>
      <rPr>
        <b/>
        <sz val="10"/>
        <rFont val="宋体"/>
        <charset val="134"/>
      </rPr>
      <t>部门规章：</t>
    </r>
    <r>
      <rPr>
        <sz val="10"/>
        <rFont val="宋体"/>
        <charset val="134"/>
      </rPr>
      <t>《水利工程质量检测管理规定》（2008年发布，2017年修正，2019年修正）第三十一条 县级以上人民政府水行政主管部门、流域管理机构及其工作人员，有下列行为之一的，由其上级行政机关或者监察机关责令改正；情节严重的，对直接负责的主管人员和其他直接责任人员依法给予行政处分；构成犯罪的，依法追究刑事责任：
　　（一）对符合法定条件的申请不予受理或者不在法定期限内批准的；
　　（二）对不符合法定条件的申请人签发《资质等级证书》的；
　　（三）利用职务上的便利，收受他人财物或者其他好处的；
　　（四）不依法履行监督管理职责，或者发现违法行为不予查处的。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</si>
  <si>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185.网站：云南滇中新区门户网站（http://www.dzxq.gov.cn/）</t>
  </si>
  <si>
    <t>对监理工程师执业资格的行政检查</t>
  </si>
  <si>
    <r>
      <rPr>
        <b/>
        <sz val="10"/>
        <rFont val="宋体"/>
        <charset val="134"/>
      </rPr>
      <t>部门规章</t>
    </r>
    <r>
      <rPr>
        <sz val="10"/>
        <rFont val="宋体"/>
        <charset val="134"/>
      </rPr>
      <t>：《水利工程建设监理规定》（2006年发布，2017年修正）第四条 水利部对全国水利工程建设监理实施统一监督管理。水利部所属流域管理机构（以下简称流域管理机构）和县级以上地方人民政府水行政主管部门对其所管辖的水利工程建设监理实施监督管理。第二十三条 县级以上人民政府水行政主管部门和流域管理机构在监督检查中，发现监理单位和监理人员有违规行为的，应当责令纠正，并依法查处。</t>
    </r>
  </si>
  <si>
    <t>1.检查责任：定期组织对监理工程师执业资格的监督检查；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</si>
  <si>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186.网站：云南滇中新区门户网站（http://www.dzxq.gov.cn/）</t>
  </si>
  <si>
    <t>对水利工程质量检测员的行政检查</t>
  </si>
  <si>
    <r>
      <rPr>
        <b/>
        <sz val="10"/>
        <rFont val="宋体"/>
        <charset val="134"/>
      </rPr>
      <t>部门规章：</t>
    </r>
    <r>
      <rPr>
        <sz val="10"/>
        <rFont val="宋体"/>
        <charset val="134"/>
      </rPr>
      <t xml:space="preserve">《水利工程质量检测管理规定》（2008年发布，2017年修正，2019年修正）第二十一条 县级以上人民政府水行政主管部门应当加强对检测单位及其质量检测活动的监督检查，主要检查下列内容:（一）是否符合资质等级标准；（二）是否有涂改、倒卖、出租、出借或者以其他形式非法转让《资质等级证书》的行为；（三）是否存在转包、违规分包检测业务及租借、挂靠资质等违规行为；（四）是否按照有关标准和规定进行检测；（五）是否按照规定在质量检测报告上签字盖章，质量检测报告是否真实；（六）仪器设备的运行、检定和校准情况；（七）法律、法规规定的其他事项。 </t>
    </r>
  </si>
  <si>
    <t>1.检查责任：定期组织对水利工程质量检测员的监督检查；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</si>
  <si>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部门规章：</t>
    </r>
    <r>
      <rPr>
        <sz val="10"/>
        <rFont val="宋体"/>
        <charset val="134"/>
      </rPr>
      <t>《水利工程质量检测管理规定》（2008年发布，2017年修正，2019年修正）第三十三条 水行政主管部门和流域管理机构的工作人员在工程建设监理活动的监督管理中玩忽职守、滥用职权、徇私舞弊的，依法给予处分；构成犯罪的，依法追究刑事责任。
其他共性责任详见“共性责任”部分。</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</si>
  <si>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187.网站：云南滇中新区门户网站（http://www.dzxq.gov.cn/）</t>
  </si>
  <si>
    <t>对节约用水的行政检查</t>
  </si>
  <si>
    <r>
      <rPr>
        <b/>
        <sz val="10"/>
        <rFont val="宋体"/>
        <charset val="134"/>
      </rPr>
      <t>法律：</t>
    </r>
    <r>
      <rPr>
        <sz val="10"/>
        <rFont val="宋体"/>
        <charset val="134"/>
      </rPr>
      <t xml:space="preserve">《中华人民共和国水法》（1988年发布，2002年修订，2009年修正，2016年修正）第十三条 国务院有关部门按照职责分工，负责水资源开发、利用、节约和保护的有关工作。县级以上地方人民政府有关部门按照职责分工，负责本行政区域内水资源开发、利用、节约和保护的有关工作。 
</t>
    </r>
    <r>
      <rPr>
        <b/>
        <sz val="10"/>
        <rFont val="宋体"/>
        <charset val="134"/>
      </rPr>
      <t>地方性法规</t>
    </r>
    <r>
      <rPr>
        <sz val="10"/>
        <rFont val="宋体"/>
        <charset val="134"/>
      </rPr>
      <t xml:space="preserve">：《昆明市城市节约用水管理条例》（2005年12月16日昆明市第十一届人民代表大会常务委员会第三十二次会议通过，2006年3月31日经云南省第十届人民代表大会常务委员会第二十一次会议批准）第四条 市城市节约用水行政主管部门主管城市节约用水工作，市节约用水管理机构具体负责城市节约用水日常管理工作。第二十三条 建设项目竣工后，市节约用水管理机构应当对节水设施进行验收。未申请验收或者验收不合格的，有关部门不予办理竣工验收备案手续，市节约用水管理机构对该非居民用水单位不予下达计划用水指标，所用水量可以按超计划用水收取加价水费。
</t>
    </r>
    <r>
      <rPr>
        <b/>
        <sz val="10"/>
        <rFont val="宋体"/>
        <charset val="134"/>
      </rPr>
      <t>规范性文件：</t>
    </r>
    <r>
      <rPr>
        <sz val="10"/>
        <rFont val="宋体"/>
        <charset val="134"/>
      </rPr>
      <t>《昆明市再生水管理办法》（昆明市人民政府公告第63号，自2010年10月1日起施行）第三条 市水行政主管部门主管本市行政区域内的再生水工作。
市节约用水管理机构具体负责昆明中心城区范围内再生水的日常管理工作；昆明中心城区以外的各县（市）区再生水行政主管部门具体负责本行政区域的再生水日常管理工作。第二十八条 市水行政主管部门应当建立健全再生水利用监管机制，监督指导本市再生水利用工作。第二十九条 市节约用水管理机构和县（市）区再生水行政主管部门负责再生水利用设施运行和再生水回用水质的监管。</t>
    </r>
  </si>
  <si>
    <t>1.检查责任：定期组织对节约用水的监督检查；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</si>
  <si>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</si>
  <si>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188.网站：云南滇中新区门户网站（http://www.dzxq.gov.cn/）</t>
  </si>
  <si>
    <t xml:space="preserve">对水工程运行和水工程安全活动的行政检查
</t>
  </si>
  <si>
    <r>
      <rPr>
        <b/>
        <sz val="10"/>
        <rFont val="宋体"/>
        <charset val="134"/>
      </rPr>
      <t>法律：</t>
    </r>
    <r>
      <rPr>
        <sz val="10"/>
        <rFont val="宋体"/>
        <charset val="134"/>
      </rPr>
      <t xml:space="preserve">《中华人民共和国水法》（1988年发布，2002年修订，2009年修正，2016年修正）第四十一条 单位和个人有保护水工程的义务，不得侵占、毁坏堤防、护岸、防汛、水文监测、水文地质监测等工程设施。第四十三条：国家对水工程实施保护。国家所有的水工程应当按照国务院的规定划定工程管理和保护范围。国务院水行政主管部门或者流域管理机构管理的水工程，由主管部门或者流域管理机构商有关省、自治区、直辖市人民政府划定工程管理和保护范围。前款规定以外的其他水工程，应当按照省、自治区、直辖市人民政府的规定，划定工程保护范围和保护职责。在水工程保护范围内，禁止从事影响水工程运行和危害水工程安全的爆破、打井、采石、取土等活动。 
</t>
    </r>
    <r>
      <rPr>
        <b/>
        <sz val="10"/>
        <rFont val="宋体"/>
        <charset val="134"/>
      </rPr>
      <t>法律：</t>
    </r>
    <r>
      <rPr>
        <sz val="10"/>
        <rFont val="宋体"/>
        <charset val="134"/>
      </rPr>
      <t xml:space="preserve">《中华人民共和国防洪法》（1997年发布，2009年修正，2015年修正，2016年修正）第三十五条 属于国家所有的防洪工程设施，应当按照经批准的设计，在竣工验收前由县级以上人民政府按照国家规定，划定管理和保护范围。属于集体所有的防洪工程设施，应当按照省、自治区、直辖市人民政府的规定，划定保护范围。在防洪工程设施保护范围内，禁止进行爆破、打井、采石、取土等危害防洪工程设施安全的活动。第三十七条：任何单位和个人不得破坏、侵占、毁损水库大坝、堤防、水闸、护岸、抽水站、排水渠系等防洪工程和水文、通信设施以及防汛备用的器材、物料等。 
</t>
    </r>
    <r>
      <rPr>
        <b/>
        <sz val="10"/>
        <rFont val="宋体"/>
        <charset val="134"/>
      </rPr>
      <t>行政法规：</t>
    </r>
    <r>
      <rPr>
        <sz val="10"/>
        <rFont val="宋体"/>
        <charset val="134"/>
      </rPr>
      <t xml:space="preserve">《水库大坝安全管理条例》（1991年发布，2011年修正，2018年修正）第十二条 大坝及其设施受国家保护，任何单位和个人不得侵占、毁坏。大坝管理单位应当加强大坝的安全保卫工作。第十三条：禁止在大坝管理和保护范围内进行爆破、打井、采石、采矿、挖沙、取土、修坟等危害大坝安全的活动。第十四条 非大坝管理人员不得操作大坝的泄洪闸门、输水闸门以及其他设施，大坝管理人员操作时应当遵守有关的规章制度。禁止任何单位和个人干扰大坝的正常管理工作。 第十七条：禁止在坝体修建码头、渠道、堆放杂物、晾晒粮草。在大坝管理和保护范围内修建码头、鱼塘的，须经大坝主管部门批准，并与坝脚和泄水、输水建筑物保持一定距离，不得影响大坝安全、工程管理和抢险工作。 
</t>
    </r>
    <r>
      <rPr>
        <b/>
        <sz val="10"/>
        <rFont val="宋体"/>
        <charset val="134"/>
      </rPr>
      <t>行政法规：</t>
    </r>
    <r>
      <rPr>
        <sz val="10"/>
        <rFont val="宋体"/>
        <charset val="134"/>
      </rPr>
      <t xml:space="preserve">《中华人民共和国河道管理条例》（1988年发布，2011年修正，2017年两次修正，2018年修正）第二十二条 禁止损毁堤防、护岸、闸坝等水工程建筑物和防汛设施、水文监测和测量设施、河岸地质监测设施以及通信照明等设施。第二十三条：禁止非管理人员操作河道上的涵闸闸门，禁止任何组织和个人干扰河道管理单位的正常工作。第二十四条：在堤防和护堤地，禁止建房、放牧、开渠、打井、挖窖、葬坟、晒粮、存放物料、开采地下资源、进行考古发掘以及开展集市贸易活动。第二十六条：根据堤防的重要程度、堤基土质条件等，河道主管机关报经县级以上人民政府批准，可以在河道管理范围的相连地域划定堤防安全保护区。在堤防安全保护区内，禁止进行打井、钻探、爆破、挖筑鱼塘、采石、取土等危害堤防安全的活动。
</t>
    </r>
    <r>
      <rPr>
        <b/>
        <sz val="10"/>
        <rFont val="宋体"/>
        <charset val="134"/>
      </rPr>
      <t>地方性法规：</t>
    </r>
    <r>
      <rPr>
        <sz val="10"/>
        <rFont val="宋体"/>
        <charset val="134"/>
      </rPr>
      <t xml:space="preserve">《云南省水利工程管理条例》（2018年3月31日云南省第十三届人民代表大会常务委员会第二次会议通过）第十三条 县级以上水行政主管部门在水利工程监督管理工作中履行下列职责：（一）宣传、贯彻执行有关法律、法规；（二）监督、指导下级水行政主管部门或者水利工程管理单位的水利工程管理工作；(三）建立水利工程监督检查和评价制度，定期对水利工程的日常管理、安全运行等情况进行监督检查；（四）法律、法规规定的其他职责。 </t>
    </r>
  </si>
  <si>
    <t>1.检查责任：定期组织对水工程运行和水工程安全活动的监督检查； 
2.处置责任：对违法行为作出予以限期整改的相应处理措施； 
3.移送责任：对严重违法的案件，移送有处理权的水行政主管部门立案查处； 
4.事后管理责任：对检查情况进行汇总、分类、归档备查； 
5.其他责任：法律法规规章等规定应履行的责任。</t>
  </si>
  <si>
    <t>因不履行或不正确履行行政职责，有下列情形的行政机关及相关工作人员应承担相应的责任： 
1.未查实证据即责令停止违法行为或限期改正不符合相关规定的；
2.放弃、推诿、拖延、拒绝履行责令停止违法行为或限期改正的； 
3.执法人员玩忽职守或滥用职权，未对行政相对人执行水法律法规情况检查，致使当事人或公民、法人、其他组织的合法权益、公共利益和社会秩序遭受损害的；
4.在行政检查过程中发生腐败行为的； 
5.其他违反法律法规规章文件规定的行为。</t>
  </si>
  <si>
    <r>
      <rPr>
        <b/>
        <sz val="10"/>
        <rFont val="宋体"/>
        <charset val="134"/>
      </rPr>
      <t>法律：</t>
    </r>
    <r>
      <rPr>
        <sz val="10"/>
        <rFont val="宋体"/>
        <charset val="134"/>
      </rPr>
      <t xml:space="preserve">《中华人民共和国水法》（1988年发布，2002年修订，2009年修正，2016年修正）第六十三条 县级以上人民政府或者上级水行政主管部门发现本级或者下级水行政主管部门在监督检查工作中有违法或者失职行为的，应当责令其限期改正。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</si>
  <si>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189.网站：云南滇中新区门户网站（http://www.dzxq.gov.cn/）</t>
  </si>
  <si>
    <t>对水利工程建设项目招标投标活动的行政检查</t>
  </si>
  <si>
    <r>
      <rPr>
        <b/>
        <sz val="10"/>
        <rFont val="宋体"/>
        <charset val="134"/>
      </rPr>
      <t>法律：</t>
    </r>
    <r>
      <rPr>
        <sz val="10"/>
        <rFont val="宋体"/>
        <charset val="134"/>
      </rPr>
      <t>《中华人民共和国招标投标法》（1999年通过，2017年修正）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第六十一条　本章规定的行政处罚，由国务院规定的有关行政监督部门决定。本法已对实施行政处罚的机关作出规定的除外。 第七条　招标投标活动及其当事人应当接受依法实施的监督。 有关行政监督部门依法对招标投标活动实施监督，依法查处招标投标活动中的违法行为。 对招标投标活动的行政监督及有关部门的具体职权划分，由国务院规定。第五十条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前款所列行为影响中标结果的，中标无效。第五十一条 招标人以不合理的条件限制或者排斥潜在投标人的，对潜在投标人实行歧视待遇的，强制要求投标人组成联合体共同投标的，或者限制投标人之间竞争的，责令改正，可以处一万元以上五万元以下的罚款。第五十二条 依法必须进行招标的项目的招标人向他人透露已获取招标文件的潜在投标人的名称、数量或者可能影响公平竞争的有关招标的其他情况，或者泄露标底的，给予警告，可以处一万元以上十万元以下的罚款；对单位直接负责的主管人员和其他直接责任人员依法给予处分；构成犯罪的，依法追究刑事责任。前款所列行为影响中标结果的，中标无效。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项目的投标资格并予以公告,直至由工商行政管理机关吊销营业执照；构成犯罪的，依法追究刑事责任。给他人造成损失的，依法承担赔偿责任。
《国务院办公厅印发国务院有关部门实施招标投标活动行政监督的职责分工的意见》（国办发〔2000〕34号） 三、对于招投标过程（包括招标、投标、开标、评标、中标）中泄露保密资料、泄露标底、串通招标、串通投标、歧视排斥投标等违法活动的监督执法，按现行的职责分工，分别由有关行政主管部门负责并受理投标人和其他利害关系人的投诉。按照这一原则，工业（含内贸）、水利、交通、铁道、民航、信息产业等行业和产业项目的招标投标活动的监督执法，分别由经贸、水利、交通、铁道、民航、信息产业等行政主管部门负责；各类房屋建筑及其附属设施的建造和与其配套的线路、管道、设备的安装项目和市政工程项目的招投标活动的监督执法，由建设行政主管部门负责；进口机电设备采购项目的招投标活动的监督执法，由外经贸行政主管部门负责。《水利工程建设项目招标投标管理规定》(2001年水利部令第14号) 第七条 省、自治区、直辖市人民政府水行政主管部门是本行政区域内地方水利工程建设项目招标投标活动的行政监督与管理部门，其主要职责是： （一）贯彻执行有关招标投标的法律、法规、规章和政策； （二）依照有关法律、法规和规章，制定地方水利工程建设项目招标投标的管理办法； （三）受理管理权限范围内的水利工程建设项目招标投标活动的投诉，依法查处招标投标活动中的违法违规行为； （四）对本行政区域内地方水利工程建设项目招标代理活动进行监督； （五）组建并管理省级水利工程建设项目评标专家库； （六）负责本行政区域内除第五条第六项规定以外的地方项目的招标投标活动的行政监督。《中华人民共和国招标投标法实施条例》第六十三条第二款：依法必须进行招标的项目的招标人不按照规定发布资格预审公告或者招标公告，构成规避招标的，依照招标投标法第四十九条的规定处罚。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第六十七条第二款、第三款：投标人有下列行为之一的，属于招标投标法第五十三条规定的情节严重行为，由有关行政监督部门取消其 1 年至 2 年内参加依法必须进行招标的项目的投标资格：（一）以行贿谋取中标；（二）3 年内 2 次以上串通投标；（三）串通投标行为损害招标人、其他投标人或者国家、集体、公民的合法利益，造成直接经济损失 30 万元以上；（四）其他串通投标情节严重的行为。投标人自本条第二款规定的处罚执行期限届满之日起 3 年内又有该款所列违法行为之一的，或者串通投标、以行贿谋取中标情节特别严重的，由工商行政管理机关吊销营业执照。</t>
    </r>
  </si>
  <si>
    <t>1.检查责任：组织对水利工程建设项目招投标活动的监督检查； 
2.处置责任：对违法行为作出予以限期整改的相应处理措施； 
3.移送责任：对严重违法的案件，移送有处理权的监督部门立案查处； 
4.事后管理责任：对检查情况进行汇总、分类、归档备查； 
5.其他责任：法律法规规章等规定应履行的责任。</t>
  </si>
  <si>
    <r>
      <rPr>
        <b/>
        <sz val="10"/>
        <rFont val="宋体"/>
        <charset val="134"/>
      </rPr>
      <t>法律：</t>
    </r>
    <r>
      <rPr>
        <sz val="10"/>
        <rFont val="宋体"/>
        <charset val="134"/>
      </rPr>
      <t xml:space="preserve">《中华人民共和国招标投标法》；《中华人民共和国招标投标法实施条例》；《工程建设项目施工招标投标办法 》 ；《建设工程质量管理条例》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</si>
  <si>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190.网站：云南滇中新区门户网站（http://www.dzxq.gov.cn/）</t>
  </si>
  <si>
    <t>对水利工程采用没有国家技术标准新技术、新材料的行政检查</t>
  </si>
  <si>
    <r>
      <rPr>
        <b/>
        <sz val="10"/>
        <rFont val="宋体"/>
        <charset val="134"/>
      </rPr>
      <t>行政法规：</t>
    </r>
    <r>
      <rPr>
        <sz val="10"/>
        <rFont val="宋体"/>
        <charset val="134"/>
      </rPr>
      <t xml:space="preserve">《建设工程勘察设计管理条例》（2000年发布，2015年修正，2017年修正）第五条第一款 县级以上人民政府建设行政主管部门和交通、水利等有关部门应当依照本条例的规定，加强对建设工程勘察、设计活动的监督管理。第二十九条 建设工程勘察、设计文件中规定采用的新技术、新材料，可能影响建设工程质量和安全，又没有国家技术标准的，应当由国家认可的检测机构进行试验、论证，出具检测报告，并经国务院有关部门或者省、自治区、直辖市人民政府有关部门组织的建设工程技术专家委员会审定后，方可使用。
</t>
    </r>
  </si>
  <si>
    <t>1.检查责任：组织对水利工程采用国家技术标准新技术、新材料的监督检查； 
2.处置责任：对违法行为作出予以限期整改的相应处理措施； 
3.移送责任：对严重违法的案件，移送有处理权的主管部门立案查处； 
4.事后管理责任：对检查情况进行汇总、分类、归档备查； 
5.其他责任：法律法规规章等规定应履行的责任。</t>
  </si>
  <si>
    <r>
      <rPr>
        <b/>
        <sz val="10"/>
        <rFont val="宋体"/>
        <charset val="134"/>
      </rPr>
      <t>法律：</t>
    </r>
    <r>
      <rPr>
        <sz val="10"/>
        <rFont val="宋体"/>
        <charset val="134"/>
      </rPr>
      <t>《中华人民共和国水法》（1988年发布，2002年修订，2009年修正，2016年修正）第六十三条 县级以上人民政府或者上级水行政主管部门发现本级或者下级水行政主管部门在监督检查工作中有违法或者失职行为的，应当责令其限期改正。</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</si>
  <si>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191.网站：云南滇中新区门户网站（http://www.dzxq.gov.cn/）</t>
  </si>
  <si>
    <t>对投入使用的城市供水工程的行政检查</t>
  </si>
  <si>
    <r>
      <rPr>
        <b/>
        <sz val="10"/>
        <rFont val="宋体"/>
        <charset val="134"/>
      </rPr>
      <t>行政法规</t>
    </r>
    <r>
      <rPr>
        <sz val="10"/>
        <rFont val="宋体"/>
        <charset val="134"/>
      </rPr>
      <t xml:space="preserve">：《城市供水条例》(1994年发布，2018修订，2020年修订)第七条 国务院城市建设行政主管部门主管全国城市供水工作。省、自治区人民政府城市建设行政主管部门主管本行政区域内的城市供水工作。县级以上城市人民政府确定的城市供水行政主管部门（以下简称城市供水行政主管部门）主管本行政区域内的城市供水工作。 
</t>
    </r>
    <r>
      <rPr>
        <b/>
        <sz val="10"/>
        <rFont val="宋体"/>
        <charset val="134"/>
      </rPr>
      <t>地方性法规：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《昆明市城市供水用水管理条例》（2021年10月29日昆明市第十四届人民代表大会常务委员会第四十次会议通过，2021年11月24日云南省第十三届人民代表大会常务委员会第二十七次会议批准）第五条 市水行政部门是市城市供水用水行政主管部门，统筹管理本市城市供水用水工作，并对各县（市、区）的城市供水用水工作进行监督、指导。市城市公共供水管网覆盖区域内的城市公共供水用水监督管理工作，由市城市供水用水行政主管部门负责；其他区域的城市公共供水用水监督管理工作，由所在县（市、区）的城市供水用水行政主管部门负责。第十二条 城市供水单位应当定期向当地城市供水用水行政主管部门报送生产经营、设施设备运行状况报告及相关统计资料，按照国家有关技术标准和规范向用水单位和个人提供合格的生产、生活用水，并接受城市供水用水、卫生健康、市场监管等相关行政管理部门和公众的监督。</t>
    </r>
  </si>
  <si>
    <t>1.检查责任：定期不定期对行政区域内行政相对人执行水法律法规情况进行督查检查；
2.处置责任：作出责令停止违法行为、限期整改等相应的处理措施，涉嫌违法的，依法开展行政处罚；
3.移送责任：违法行为涉及其他部门的，依法移送处理；
4.事后管理责任：对监督检查情况进行汇总、分类、归档备查，并跟踪检查；
5.其他责任：法律法规规章等规定应履行的责任。</t>
  </si>
  <si>
    <r>
      <rPr>
        <b/>
        <sz val="10"/>
        <rFont val="宋体"/>
        <charset val="134"/>
      </rPr>
      <t>地方法规：</t>
    </r>
    <r>
      <rPr>
        <sz val="10"/>
        <rFont val="宋体"/>
        <charset val="134"/>
      </rPr>
      <t>《昆明市城市供水用水管理条例》（2021年10月29日昆明市第十四届人民代表大会常务委员会第四十次会议通过，2021年11月24日云南省第十三届人民代表大会常务委员会第二十七次会议批准）第四十六条 有关行政管理部门的工作人员玩忽职守、滥用职权、徇私舞弊的，由其所在单位或者上级机关给予行政处分；构成犯罪的，依法追究刑事责任。</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</si>
  <si>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192.网站：云南滇中新区门户网站（http://www.dzxq.gov.cn/）</t>
  </si>
  <si>
    <t>云南滇中新区水务局权力清单（行政裁决类）</t>
  </si>
  <si>
    <t>移民安置纠纷调处</t>
  </si>
  <si>
    <r>
      <rPr>
        <b/>
        <sz val="10"/>
        <rFont val="宋体"/>
        <charset val="134"/>
      </rPr>
      <t>行政法规：</t>
    </r>
    <r>
      <rPr>
        <sz val="10"/>
        <rFont val="宋体"/>
        <charset val="134"/>
      </rPr>
      <t xml:space="preserve">《大中型水利水电工程建设征地补偿和移民安置条例》（国务院令第679号 2006年发布，2013年两次修正，2017年修正）第五十五条  国家切实维护移民的合法权益。在征地补偿和移民安置过程中，移民认为其合法权益受到侵害的，可以依法向县级以上人民政府或者其移民管理机构反映，县以上人民政府或者其移民管理机构应当对移民反映的问题进行核实并妥善解决。移民也可以依法向人民法院提起诉讼。移民安置后，移民与移民安置区当地居民享有同等的权利，承担同等的义务。 </t>
    </r>
    <r>
      <rPr>
        <b/>
        <sz val="10"/>
        <rFont val="宋体"/>
        <charset val="134"/>
      </rPr>
      <t xml:space="preserve">
</t>
    </r>
  </si>
  <si>
    <t>《大中型水利水电工程建设征地补偿和移民安置条例》（国务院令第679号 2006年发布，2013年两次修正，2017年修正）第五十三条　移民区和移民安置区县级人民政府，应当以村为单位将大中型水利水电工程征收的土地数量、土地种类和实物调查结果、补偿范围、补偿标准和金额以及安置方案等向群众公布。群众提出异议的，县级人民政府应当及时核查，并对统计调查结果不准确的事项进行改正；经核查无误的，应当及时向群众解释。
有移民安置任务的乡（镇）、村应当建立健全征地补偿和移民安置资金的财务管理制度，并将征地补偿和移民安置资金收支情况张榜公布，接受群众监督；土地补偿费和集体财产补偿费的使用方案应当经村民会议或者村民代表会议讨论通过。
移民安置区乡（镇）人民政府、村（居）民委员会应当采取有效措施帮助移民适应当地的生产、生活，及时调处矛盾纠纷。</t>
  </si>
  <si>
    <t>因不履行或不正确履行行政职责，有下列情形的，行政机关及相关工作人员应承担相应责任：
1.违反规定批准移民安置规划大纲、移民安置规划或者水库移民后期扶持规划的；
2.违反规定批准或者核准未编制移民安置规划或者移民安置规划未经审核的大中型水利水电工程建设项目的；
3.移民安置未经验收或者验收不合格而对大中型水利水电工程进行阶段性验收或者竣工验收的；
4.未编制水库移民后期扶持规划，有关单位拨付水库移民后期扶持资金的；
5.移民安置管理、监督和组织实施过程中发现违法行为不予查处的；
6.在移民安置过程中发现问题不及时处理，造成严重后果以及有其他滥用职权、玩忽职守等违法行为的。</t>
  </si>
  <si>
    <r>
      <rPr>
        <b/>
        <sz val="10"/>
        <rFont val="宋体"/>
        <charset val="134"/>
      </rPr>
      <t>行政法规：</t>
    </r>
    <r>
      <rPr>
        <sz val="10"/>
        <rFont val="宋体"/>
        <charset val="134"/>
      </rPr>
      <t>《大中型水利水电工程建设征地补偿和移民安置条例》（国务院令第679号 2006年发布，2013年两次修正，2017年修正）第五十七条</t>
    </r>
    <r>
      <rPr>
        <b/>
        <sz val="10"/>
        <rFont val="宋体"/>
        <charset val="134"/>
      </rPr>
      <t xml:space="preserve"> </t>
    </r>
    <r>
      <rPr>
        <sz val="10"/>
        <rFont val="宋体"/>
        <charset val="134"/>
      </rPr>
      <t>违反本条例规定，有关地方人民政府、移民管理机构、项目审批部门及其他有关部门有下列行为之一的，对直接负责的主管人员和其他直接责任人员依法给予行政处分；造成严重后果，有关责任人员构成犯罪的，依法追究刑事责任：
（一）违反规定批准移民安置规划大纲、移民安置规划或者水库移民后期扶持规划的；（二）违反规定批准或者核准未编制移民安置规划或者移民安置规划未经审核的大中型水利水电工程建设项目的；
（三）移民安置未经验收或者验收不合格而对大中型水利水电工程进行阶段性验收或者竣工验收的；
（四）未编制水库移民后期扶持规划，有关单位拨付水库移民后期扶持资金的；
（五）移民安置管理、监督和组织实施过程中发现违法行为不予查处的；
（六）在移民安置过程中发现问题不及时处理，造成严重后果以及有其他滥用职权、玩忽职守等违法行为的。
其他详见共性责任部分。</t>
    </r>
  </si>
  <si>
    <t>云南滇中新区水务局权力清单和责任清单（其他行政职权类）</t>
  </si>
  <si>
    <t>用水计划核定</t>
  </si>
  <si>
    <r>
      <rPr>
        <b/>
        <sz val="10"/>
        <rFont val="宋体"/>
        <charset val="134"/>
      </rPr>
      <t>地方性法规：</t>
    </r>
    <r>
      <rPr>
        <sz val="10"/>
        <rFont val="宋体"/>
        <charset val="134"/>
      </rPr>
      <t xml:space="preserve">《云南省节约用水条例》（2012年11月29日云南省第十一届人民代表大会常务委员会第三十五次会议通过）第十二条  纳入取水行政确认管理的单位和使用城镇公共供水且日均用水量达到30立方米以上的用水单位，实行计划用水管理。第十三条第二款：纳入计划用水管理的单位应当于每年12月底前向当地水行政主管部门或者其他供水行政主管部门提出下一年度用水计划申请，由水行政主管部门或者其他供水行政主管部门根据年度用水计划、相应的用水定额、用水实际进行核定后，于次年1月底前将当年的用水指标下达到用水单位。未报送年度用水计划申请或者用水计划未获批准而擅自用水以及超计划用水的，由水行政主管部门或者其他供水行政主管部门责令限期改正；逾期不改正的，按照上一年度用水计划核减其用水指标。
</t>
    </r>
  </si>
  <si>
    <t xml:space="preserve">1.受理阶段责任：公示依法应当提交的材料；一次性告知补正材料；依法受理或不予受理（不予受理应当告知理由）。
2.审查阶段责任：材料审核，提出审查意见。 
3.决定阶段责任：对取水单位提出的取水计划建议作出是否同意的决定（不予同意的应当告知理由）；需要转报相关部门的予以转报；按时办结；法定告知。
4.送达阶段责任：制发送达文书；信息公开。
5.事后监管责任：加强取用水单位取用水行为的监督检查，确保与计划用水管理的要求一致。
6.其他法律法规文件规定应履行的职责。
</t>
  </si>
  <si>
    <t>因不履行或不正确履行应尽义务，有下列情形的，行政机关及相关工作人员应承担相应责任：
1.对应当予以制止的违法行为不予制止，致使公民、法人或其他组织的合法权益、公共利益和社会秩序遭受损害的；
2.没有法律和事实依据行使权力的；
3.不具备行政执法资格行使权力的；
4.违反法定的程序的；
5.应当回避而不回避，影响公正执行公务，造成不良后果的；
6.在行使权力过程中失职、渎职的；
7.在行使权力过程中发生腐败行为的；
8.其他违反法律法规规章文件规定的行为。</t>
  </si>
  <si>
    <r>
      <rPr>
        <b/>
        <sz val="10"/>
        <rFont val="宋体"/>
        <charset val="134"/>
      </rPr>
      <t>法律：</t>
    </r>
    <r>
      <rPr>
        <sz val="10"/>
        <rFont val="宋体"/>
        <charset val="134"/>
      </rPr>
      <t>《中华人民共和国水法》第六十四条 水行政主管部门或者其他有关部门以及水工程管理单位及其工作人员，利用职务上的便利收取他人财物、其他好处或者玩忽职守，对不符合法定条件的单位或者个人核发许可证、签署审查同意意见，不按照水量分配方案分配水量，不按照国家有关规定收取水资源费，不履行监督职责，或者发现违法行为不予查处，造成严重后果，构成犯罪的，对负有责任的主管人员和其他直接责任人员依照刑法的有关规定追究刑事责任；尚不够刑事处罚的，依法给予行政处分。
其他共性责任详见“共性责任”部分。</t>
    </r>
  </si>
  <si>
    <t xml:space="preserve">非居民计划用水指标核定
</t>
  </si>
  <si>
    <r>
      <rPr>
        <b/>
        <sz val="10"/>
        <rFont val="宋体"/>
        <charset val="134"/>
      </rPr>
      <t>地方性法规：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《昆明市城市节约用水管理条例》（2005年12月16日昆明市第十一届人民代表大会常务委员会第三十二次会议通过，并于2006年3月31日经云南省第十届人民代表大会常务委员会第二十一次会议批准）第十条  非居民用水单位(含生产、经营性的用水个人)实行计划与定额相结合的计划用水管理。第十一条：非居民用水单位应当向市节约用水管理机构办理计划用水指标，签订计划用水管理责任书，并按照下达的计划用水指标用水。第十二条需要增加用水量的，应当向市节约用水管理机构提出增加计划用水指标的申请。需要临时用水的，应当向市节约用水管理机构申请临时计划用水指标，并接受使用期内的计划用水指标考核。市节约用水管理机构接到非居民用水单位增加计划用水指标的申请，应当受理，并根据计划用水指标管理规范要求，在10个工作日内作出批准或者不批准的决定；接到临时计划用水指标的申请，应当受理，并根据计划用水指标管理规范要求，在3个工作日内作出批准或者不批准的决定。</t>
    </r>
  </si>
  <si>
    <t xml:space="preserve">1.受理阶段责任：公示依法应当提交的材料；一次性告知补正材料；依法受理或不予受理（不予受理应当告知理由）。
2.审查阶段责任：材料审核，提出审查意见。 
3.决定阶段责任：对用水单位提出的用水计划建议作出是否同意的决定（不予同意的应当告知理由）；需要转报相关部门的予以转报；按时办结；法定告知。
4.送达阶段责任：制发送达文书；信息公开。
5.事后监管责任：加强用水单位用水行为的监督检查。
6.其他法律法规文件规定应履行的职责。
</t>
  </si>
  <si>
    <r>
      <rPr>
        <b/>
        <sz val="10"/>
        <rFont val="宋体"/>
        <charset val="134"/>
      </rPr>
      <t>地方法规：</t>
    </r>
    <r>
      <rPr>
        <sz val="10"/>
        <rFont val="宋体"/>
        <charset val="134"/>
      </rPr>
      <t xml:space="preserve">《昆明市城市节约用水管理条例》（2005年12月16日昆明市第十一届人民代表大会常务委员会第三十二次会议通过，并于2006年3月31日经云南省第十届人民代表大会常务委员会第二十一次会议批准）第五十三条市城市节约用水行政主管部门、市节约用水管理机构和相关职能部门及其工作人员有下列行为之一的，由所在单位、上级主管部门或者监察部门依照管理权限给予批评教育，责令改正；情节严重的给予行政处分：
（一）不履行职责，行政不作为的；
（二）在核定计划用水指标时，故意压低或者增加计划用水指标的；
（三）在国家、省及本条例规定之外乱收费、乱罚款的；
（四）接到供水管道漏水报告后，不及时责令相关责任人修复的。
其他共性责任详见“共性责任”部分。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</si>
  <si>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193.网站：云南滇中新区门户网站（http://www.dzxq.gov.cn/）</t>
  </si>
  <si>
    <t>建设项目节水措施方案审查与节水设施竣工验收</t>
  </si>
  <si>
    <r>
      <rPr>
        <b/>
        <sz val="10"/>
        <rFont val="宋体"/>
        <charset val="134"/>
      </rPr>
      <t>地方法规：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《昆明市城市节约用水管理条例》（2005年12月16日昆明市第十一届人民代表大会常务委员会第三十二次会议通过，并于2006年3月31日经云南省第十届人民代表大会常务委员会第二十一次会议批准）第二十二条  建设项目节约用水措施方案应当经市城市节约用水行政主管部门审查，市城市节约用水行政主管部门应当自受理之日起5个工作日内作出审查意见。建设单位在申办《建设工程规划许可证》时，应当向规划行政主管部门提交建设项目节约用水措施方案的审查意见。 建设项目设计单位应当按照国家和本市的节水标准和规范进行节水设施设计，施工图审查单位应当严格审查节水设施相关内容。第二十三条 建设项目竣工后，市节约用水管理机构应当对节水设施进行验收。未申请验收或者验收不合格的，有关部门不予办理竣工验收备案手续，市节约用水管理机构对该非居民用水单位不予下达计划用水指标，所用水量可以按超计划用水收取加价水费。</t>
    </r>
  </si>
  <si>
    <t>1.受理阶段责任：公示依法应当提交的材料；一次性告知补正材料；依法受理或不予受理（不予受理应当告知理由）。
2.审查阶段责任：材料审核，提出审查意见。 
3.决定阶段责任：对建设单位提出的节水措施方案作出是否同意的决定（不予同意的应当告知理由）；对申请符合验收规定条件的，作出验收决定；不符合验收规定条件的，作出限期整改决定；需要转报相关部门的予以转报；按时办结；法定告知。
4.送达阶段责任：制发送达文书；信息公开。
5.事后监管责任：加强对建设单位节水措施的监督检查。
6.其他法律法规文件规定应履行的职责。</t>
  </si>
  <si>
    <r>
      <rPr>
        <b/>
        <sz val="10"/>
        <rFont val="宋体"/>
        <charset val="134"/>
      </rPr>
      <t>地方法规：</t>
    </r>
    <r>
      <rPr>
        <sz val="10"/>
        <rFont val="宋体"/>
        <charset val="134"/>
      </rPr>
      <t>《昆明市城市节约用水管理条例》（2005年12月16日昆明市第十一届人民代表大会常务委员会第三十二次会议通过，并于2006年3月31日经云南省第十届人民代表大会常务委员会第二十一次会议批准）第五十三条 市城市节约用水行政主管部门、市节约用水管理机构和相关职能部门及其工作人员有下列行为之一的，由所在单位、上级主管部门或者监察部门依照管理权限给予批评教育，责令改正；情节严重的给予行政处分：
（一）不履行职责，行政不作为的；
（二）在核定计划用水指标时，故意压低或者增加计划用水指标的；
（三）在国家、省及本条例规定之外乱收费、乱罚款的；
（四）接到供水管道漏水报告后，不及时责令相关责任人修复的。
其他共性责任详见“共性责任”部分。</t>
    </r>
    <r>
      <rPr>
        <b/>
        <sz val="10"/>
        <rFont val="宋体"/>
        <charset val="134"/>
      </rPr>
      <t xml:space="preserve">
</t>
    </r>
  </si>
  <si>
    <t>1.窗口咨询或投诉：云南滇中新区政务服务中心综合窗口，电话号码（0871）-67336089；部门（单位），电话号码：（0871）-67334506，地址：昆明市官渡区长水街道滇兴街1号滇中商务广场1号楼；
2.纪检监察投诉：昆明市水务局机关纪委，电话号码：（0871）65129843；
3.信函投诉：昆明市水务局机关纪委，通讯地址：昆明市呈贡区锦绣大街市级行政中心1号楼5楼，邮政编码：650500；
194.网站：云南滇中新区门户网站（http://www.dzxq.gov.cn/）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</si>
</sst>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4"/>
      <name val="方正小标宋简体"/>
      <charset val="134"/>
    </font>
    <font>
      <sz val="10"/>
      <name val="方正黑体简体"/>
      <charset val="134"/>
    </font>
    <font>
      <sz val="10"/>
      <name val="宋体"/>
      <charset val="134"/>
    </font>
    <font>
      <b/>
      <sz val="10"/>
      <name val="宋体"/>
      <charset val="134"/>
    </font>
    <font>
      <sz val="16"/>
      <name val="方正小标宋简体"/>
      <charset val="134"/>
    </font>
    <font>
      <b/>
      <sz val="10"/>
      <name val="宋体 (正文)"/>
      <charset val="134"/>
    </font>
    <font>
      <sz val="10"/>
      <name val="宋体 (正文)"/>
      <charset val="134"/>
    </font>
    <font>
      <sz val="10"/>
      <name val="Arial"/>
      <charset val="0"/>
    </font>
    <font>
      <sz val="10"/>
      <name val="-webkit-standard"/>
      <charset val="0"/>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name val="宋体"/>
      <charset val="134"/>
    </font>
    <font>
      <sz val="11"/>
      <color indexed="8"/>
      <name val="宋体"/>
      <charset val="134"/>
    </font>
    <font>
      <sz val="10"/>
      <name val="SimSun"/>
      <charset val="134"/>
    </font>
    <font>
      <sz val="10"/>
      <name val="Times New Roman"/>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3"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4" borderId="11" applyNumberFormat="0" applyAlignment="0" applyProtection="0">
      <alignment vertical="center"/>
    </xf>
    <xf numFmtId="0" fontId="20" fillId="5" borderId="12" applyNumberFormat="0" applyAlignment="0" applyProtection="0">
      <alignment vertical="center"/>
    </xf>
    <xf numFmtId="0" fontId="21" fillId="5" borderId="11" applyNumberFormat="0" applyAlignment="0" applyProtection="0">
      <alignment vertical="center"/>
    </xf>
    <xf numFmtId="0" fontId="22" fillId="6"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0" fontId="31" fillId="0" borderId="0">
      <alignment vertical="center"/>
    </xf>
  </cellStyleXfs>
  <cellXfs count="49">
    <xf numFmtId="0" fontId="0" fillId="0" borderId="0" xfId="0"/>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51"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3" xfId="5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Border="1" applyAlignment="1">
      <alignment horizontal="left" vertical="center" wrapText="1"/>
    </xf>
    <xf numFmtId="0" fontId="0" fillId="0" borderId="0" xfId="0" applyAlignment="1">
      <alignment horizontal="center"/>
    </xf>
    <xf numFmtId="0" fontId="4" fillId="0" borderId="3"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Border="1" applyAlignment="1">
      <alignment horizontal="center" vertical="center" wrapText="1"/>
    </xf>
    <xf numFmtId="0" fontId="3" fillId="2"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3" xfId="0" applyFont="1" applyFill="1" applyBorder="1" applyAlignment="1">
      <alignment horizontal="left" vertical="center"/>
    </xf>
    <xf numFmtId="0" fontId="3" fillId="2" borderId="3" xfId="0" applyFont="1" applyFill="1" applyBorder="1" applyAlignment="1">
      <alignment horizontal="left" vertical="center"/>
    </xf>
    <xf numFmtId="0" fontId="0" fillId="0" borderId="0" xfId="0" applyAlignment="1">
      <alignment horizontal="left"/>
    </xf>
    <xf numFmtId="0" fontId="3" fillId="0" borderId="3"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5" fillId="0" borderId="1" xfId="0" applyFont="1" applyBorder="1" applyAlignment="1">
      <alignment horizontal="center" vertical="center"/>
    </xf>
    <xf numFmtId="0" fontId="3" fillId="0" borderId="5" xfId="0" applyFont="1" applyFill="1" applyBorder="1" applyAlignment="1">
      <alignment horizontal="left" vertical="center" wrapText="1"/>
    </xf>
    <xf numFmtId="0" fontId="6" fillId="0" borderId="5"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3" fillId="0" borderId="6" xfId="0" applyFont="1" applyFill="1" applyBorder="1" applyAlignment="1">
      <alignment horizontal="left" vertical="center"/>
    </xf>
    <xf numFmtId="0" fontId="7" fillId="0" borderId="6" xfId="0" applyFont="1" applyFill="1" applyBorder="1" applyAlignment="1">
      <alignment horizontal="left" vertical="center"/>
    </xf>
    <xf numFmtId="0" fontId="3" fillId="0" borderId="7" xfId="0" applyFont="1" applyFill="1" applyBorder="1" applyAlignment="1">
      <alignment horizontal="left" vertical="center"/>
    </xf>
    <xf numFmtId="0" fontId="1" fillId="0" borderId="0" xfId="0" applyFont="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3" fillId="2" borderId="3"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readingOrder="1"/>
      <protection locked="0"/>
    </xf>
    <xf numFmtId="0" fontId="4" fillId="2" borderId="3" xfId="0" applyFont="1" applyFill="1" applyBorder="1" applyAlignment="1" applyProtection="1">
      <alignment horizontal="left" vertical="center" wrapText="1"/>
      <protection locked="0"/>
    </xf>
    <xf numFmtId="0" fontId="4" fillId="0" borderId="3" xfId="0" applyFont="1" applyFill="1" applyBorder="1" applyAlignment="1">
      <alignment horizontal="left" vertical="center" wrapText="1" readingOrder="1"/>
    </xf>
    <xf numFmtId="0" fontId="3" fillId="0" borderId="0" xfId="0" applyFont="1"/>
    <xf numFmtId="0" fontId="3" fillId="0" borderId="0" xfId="0" applyFont="1" applyAlignment="1">
      <alignment horizontal="center"/>
    </xf>
    <xf numFmtId="0" fontId="3"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3" xfId="50"/>
    <cellStyle name="常规 3_保山市水利局行政确认类" xfId="51"/>
  </cellStyles>
  <dxfs count="1">
    <dxf>
      <font>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abSelected="1" topLeftCell="A3" workbookViewId="0">
      <selection activeCell="D3" sqref="D3"/>
    </sheetView>
  </sheetViews>
  <sheetFormatPr defaultColWidth="9" defaultRowHeight="12"/>
  <cols>
    <col min="1" max="1" width="3.375" style="46" customWidth="1"/>
    <col min="2" max="2" width="10.5" style="47" customWidth="1"/>
    <col min="3" max="3" width="7.5" style="47" customWidth="1"/>
    <col min="4" max="4" width="67.375" style="46" customWidth="1"/>
    <col min="5" max="5" width="17" style="46" customWidth="1"/>
    <col min="6" max="6" width="24.75" style="46" customWidth="1"/>
    <col min="7" max="7" width="38.5" style="46" customWidth="1"/>
    <col min="8" max="8" width="18" style="46" customWidth="1"/>
    <col min="9" max="9" width="11.75" style="46" customWidth="1"/>
    <col min="10" max="10" width="4.75" style="46" customWidth="1"/>
    <col min="11" max="16384" width="9" style="46"/>
  </cols>
  <sheetData>
    <row r="1" ht="42" customHeight="1" spans="1:10">
      <c r="A1" s="38" t="s">
        <v>0</v>
      </c>
      <c r="B1" s="38"/>
      <c r="C1" s="38"/>
      <c r="D1" s="38"/>
      <c r="E1" s="38"/>
      <c r="F1" s="38"/>
      <c r="G1" s="38"/>
      <c r="H1" s="38"/>
      <c r="I1" s="38"/>
      <c r="J1" s="38"/>
    </row>
    <row r="2" ht="24" spans="1:10">
      <c r="A2" s="5" t="s">
        <v>1</v>
      </c>
      <c r="B2" s="5" t="s">
        <v>2</v>
      </c>
      <c r="C2" s="5" t="s">
        <v>3</v>
      </c>
      <c r="D2" s="5" t="s">
        <v>4</v>
      </c>
      <c r="E2" s="5" t="s">
        <v>5</v>
      </c>
      <c r="F2" s="5" t="s">
        <v>6</v>
      </c>
      <c r="G2" s="5" t="s">
        <v>7</v>
      </c>
      <c r="H2" s="5" t="s">
        <v>8</v>
      </c>
      <c r="I2" s="5" t="s">
        <v>9</v>
      </c>
      <c r="J2" s="5" t="s">
        <v>10</v>
      </c>
    </row>
    <row r="3" ht="316.5" customHeight="1" spans="1:10">
      <c r="A3" s="6">
        <v>1</v>
      </c>
      <c r="B3" s="6" t="s">
        <v>11</v>
      </c>
      <c r="C3" s="11" t="s">
        <v>12</v>
      </c>
      <c r="D3" s="8" t="s">
        <v>13</v>
      </c>
      <c r="E3" s="9" t="s">
        <v>14</v>
      </c>
      <c r="F3" s="9" t="s">
        <v>15</v>
      </c>
      <c r="G3" s="8" t="s">
        <v>16</v>
      </c>
      <c r="H3" s="9" t="s">
        <v>17</v>
      </c>
      <c r="I3" s="9" t="s">
        <v>18</v>
      </c>
      <c r="J3" s="6"/>
    </row>
    <row r="4" ht="408" customHeight="1" spans="1:10">
      <c r="A4" s="6">
        <v>2</v>
      </c>
      <c r="B4" s="6" t="s">
        <v>11</v>
      </c>
      <c r="C4" s="11" t="s">
        <v>19</v>
      </c>
      <c r="D4" s="8" t="s">
        <v>20</v>
      </c>
      <c r="E4" s="9" t="s">
        <v>21</v>
      </c>
      <c r="F4" s="9" t="s">
        <v>15</v>
      </c>
      <c r="G4" s="8" t="s">
        <v>16</v>
      </c>
      <c r="H4" s="9" t="s">
        <v>22</v>
      </c>
      <c r="I4" s="9" t="s">
        <v>18</v>
      </c>
      <c r="J4" s="48"/>
    </row>
    <row r="5" ht="300" spans="1:10">
      <c r="A5" s="6">
        <v>3</v>
      </c>
      <c r="B5" s="6" t="s">
        <v>11</v>
      </c>
      <c r="C5" s="11" t="s">
        <v>23</v>
      </c>
      <c r="D5" s="8" t="s">
        <v>24</v>
      </c>
      <c r="E5" s="9" t="s">
        <v>25</v>
      </c>
      <c r="F5" s="9" t="s">
        <v>15</v>
      </c>
      <c r="G5" s="8" t="s">
        <v>16</v>
      </c>
      <c r="H5" s="9" t="s">
        <v>26</v>
      </c>
      <c r="I5" s="9" t="s">
        <v>18</v>
      </c>
      <c r="J5" s="48"/>
    </row>
    <row r="6" ht="384" spans="1:10">
      <c r="A6" s="6">
        <v>4</v>
      </c>
      <c r="B6" s="6" t="s">
        <v>11</v>
      </c>
      <c r="C6" s="11" t="s">
        <v>27</v>
      </c>
      <c r="D6" s="8" t="s">
        <v>28</v>
      </c>
      <c r="E6" s="9" t="s">
        <v>29</v>
      </c>
      <c r="F6" s="9" t="s">
        <v>15</v>
      </c>
      <c r="G6" s="8" t="s">
        <v>16</v>
      </c>
      <c r="H6" s="9" t="s">
        <v>30</v>
      </c>
      <c r="I6" s="9" t="s">
        <v>18</v>
      </c>
      <c r="J6" s="48"/>
    </row>
    <row r="7" ht="372" spans="1:10">
      <c r="A7" s="6">
        <v>5</v>
      </c>
      <c r="B7" s="6" t="s">
        <v>11</v>
      </c>
      <c r="C7" s="11" t="s">
        <v>31</v>
      </c>
      <c r="D7" s="8" t="s">
        <v>32</v>
      </c>
      <c r="E7" s="9" t="s">
        <v>33</v>
      </c>
      <c r="F7" s="9" t="s">
        <v>15</v>
      </c>
      <c r="G7" s="8" t="s">
        <v>16</v>
      </c>
      <c r="H7" s="9" t="s">
        <v>34</v>
      </c>
      <c r="I7" s="9" t="s">
        <v>18</v>
      </c>
      <c r="J7" s="48"/>
    </row>
    <row r="8" ht="300" spans="1:10">
      <c r="A8" s="6">
        <v>6</v>
      </c>
      <c r="B8" s="6" t="s">
        <v>11</v>
      </c>
      <c r="C8" s="11" t="s">
        <v>35</v>
      </c>
      <c r="D8" s="8" t="s">
        <v>36</v>
      </c>
      <c r="E8" s="9" t="s">
        <v>29</v>
      </c>
      <c r="F8" s="9" t="s">
        <v>15</v>
      </c>
      <c r="G8" s="8" t="s">
        <v>16</v>
      </c>
      <c r="H8" s="9" t="s">
        <v>37</v>
      </c>
      <c r="I8" s="9" t="s">
        <v>18</v>
      </c>
      <c r="J8" s="48"/>
    </row>
    <row r="9" ht="300" spans="1:10">
      <c r="A9" s="6">
        <v>7</v>
      </c>
      <c r="B9" s="6" t="s">
        <v>11</v>
      </c>
      <c r="C9" s="11" t="s">
        <v>38</v>
      </c>
      <c r="D9" s="8" t="s">
        <v>39</v>
      </c>
      <c r="E9" s="9" t="s">
        <v>14</v>
      </c>
      <c r="F9" s="9" t="s">
        <v>15</v>
      </c>
      <c r="G9" s="8" t="s">
        <v>16</v>
      </c>
      <c r="H9" s="9" t="s">
        <v>40</v>
      </c>
      <c r="I9" s="9" t="s">
        <v>18</v>
      </c>
      <c r="J9" s="48"/>
    </row>
    <row r="10" ht="300" spans="1:10">
      <c r="A10" s="6">
        <v>8</v>
      </c>
      <c r="B10" s="6" t="s">
        <v>11</v>
      </c>
      <c r="C10" s="11" t="s">
        <v>41</v>
      </c>
      <c r="D10" s="8" t="s">
        <v>42</v>
      </c>
      <c r="E10" s="9" t="s">
        <v>14</v>
      </c>
      <c r="F10" s="9" t="s">
        <v>15</v>
      </c>
      <c r="G10" s="8" t="s">
        <v>16</v>
      </c>
      <c r="H10" s="9" t="s">
        <v>43</v>
      </c>
      <c r="I10" s="9" t="s">
        <v>18</v>
      </c>
      <c r="J10" s="48"/>
    </row>
    <row r="11" ht="300" spans="1:10">
      <c r="A11" s="6">
        <v>9</v>
      </c>
      <c r="B11" s="6" t="s">
        <v>11</v>
      </c>
      <c r="C11" s="11" t="s">
        <v>44</v>
      </c>
      <c r="D11" s="8" t="s">
        <v>45</v>
      </c>
      <c r="E11" s="9" t="s">
        <v>14</v>
      </c>
      <c r="F11" s="9" t="s">
        <v>15</v>
      </c>
      <c r="G11" s="8" t="s">
        <v>16</v>
      </c>
      <c r="H11" s="9" t="s">
        <v>46</v>
      </c>
      <c r="I11" s="9" t="s">
        <v>18</v>
      </c>
      <c r="J11" s="48"/>
    </row>
    <row r="12" ht="300" spans="1:10">
      <c r="A12" s="6">
        <v>10</v>
      </c>
      <c r="B12" s="6" t="s">
        <v>11</v>
      </c>
      <c r="C12" s="11" t="s">
        <v>47</v>
      </c>
      <c r="D12" s="8" t="s">
        <v>48</v>
      </c>
      <c r="E12" s="9" t="s">
        <v>14</v>
      </c>
      <c r="F12" s="9" t="s">
        <v>15</v>
      </c>
      <c r="G12" s="8" t="s">
        <v>16</v>
      </c>
      <c r="H12" s="9" t="s">
        <v>49</v>
      </c>
      <c r="I12" s="9" t="s">
        <v>18</v>
      </c>
      <c r="J12" s="48"/>
    </row>
    <row r="13" ht="300" spans="1:10">
      <c r="A13" s="6">
        <v>11</v>
      </c>
      <c r="B13" s="6" t="s">
        <v>11</v>
      </c>
      <c r="C13" s="11" t="s">
        <v>50</v>
      </c>
      <c r="D13" s="8" t="s">
        <v>51</v>
      </c>
      <c r="E13" s="9" t="s">
        <v>33</v>
      </c>
      <c r="F13" s="9" t="s">
        <v>15</v>
      </c>
      <c r="G13" s="8" t="s">
        <v>16</v>
      </c>
      <c r="H13" s="9" t="s">
        <v>52</v>
      </c>
      <c r="I13" s="9" t="s">
        <v>18</v>
      </c>
      <c r="J13" s="48"/>
    </row>
    <row r="14" ht="300" spans="1:10">
      <c r="A14" s="6">
        <v>12</v>
      </c>
      <c r="B14" s="6" t="s">
        <v>11</v>
      </c>
      <c r="C14" s="11" t="s">
        <v>53</v>
      </c>
      <c r="D14" s="8" t="s">
        <v>54</v>
      </c>
      <c r="E14" s="9" t="s">
        <v>33</v>
      </c>
      <c r="F14" s="9" t="s">
        <v>15</v>
      </c>
      <c r="G14" s="8" t="s">
        <v>16</v>
      </c>
      <c r="H14" s="9" t="s">
        <v>55</v>
      </c>
      <c r="I14" s="9" t="s">
        <v>18</v>
      </c>
      <c r="J14" s="48"/>
    </row>
    <row r="15" ht="300" spans="1:10">
      <c r="A15" s="6">
        <v>13</v>
      </c>
      <c r="B15" s="6" t="s">
        <v>11</v>
      </c>
      <c r="C15" s="11" t="s">
        <v>56</v>
      </c>
      <c r="D15" s="8" t="s">
        <v>57</v>
      </c>
      <c r="E15" s="9" t="s">
        <v>33</v>
      </c>
      <c r="F15" s="9" t="s">
        <v>15</v>
      </c>
      <c r="G15" s="8" t="s">
        <v>16</v>
      </c>
      <c r="H15" s="9" t="s">
        <v>58</v>
      </c>
      <c r="I15" s="9" t="s">
        <v>18</v>
      </c>
      <c r="J15" s="48"/>
    </row>
    <row r="16" ht="300" spans="1:10">
      <c r="A16" s="6">
        <v>14</v>
      </c>
      <c r="B16" s="6" t="s">
        <v>11</v>
      </c>
      <c r="C16" s="11" t="s">
        <v>59</v>
      </c>
      <c r="D16" s="8" t="s">
        <v>60</v>
      </c>
      <c r="E16" s="9" t="s">
        <v>33</v>
      </c>
      <c r="F16" s="9" t="s">
        <v>15</v>
      </c>
      <c r="G16" s="8" t="s">
        <v>16</v>
      </c>
      <c r="H16" s="9" t="s">
        <v>61</v>
      </c>
      <c r="I16" s="9" t="s">
        <v>18</v>
      </c>
      <c r="J16" s="48"/>
    </row>
    <row r="17" ht="300" spans="1:10">
      <c r="A17" s="6">
        <v>15</v>
      </c>
      <c r="B17" s="6" t="s">
        <v>11</v>
      </c>
      <c r="C17" s="11" t="s">
        <v>62</v>
      </c>
      <c r="D17" s="9" t="s">
        <v>63</v>
      </c>
      <c r="E17" s="9" t="s">
        <v>33</v>
      </c>
      <c r="F17" s="9" t="s">
        <v>15</v>
      </c>
      <c r="G17" s="9" t="s">
        <v>64</v>
      </c>
      <c r="H17" s="9" t="s">
        <v>65</v>
      </c>
      <c r="I17" s="9" t="s">
        <v>18</v>
      </c>
      <c r="J17" s="11"/>
    </row>
    <row r="18" ht="300" spans="1:10">
      <c r="A18" s="6">
        <v>16</v>
      </c>
      <c r="B18" s="6" t="s">
        <v>11</v>
      </c>
      <c r="C18" s="11" t="s">
        <v>66</v>
      </c>
      <c r="D18" s="9" t="s">
        <v>67</v>
      </c>
      <c r="E18" s="9" t="s">
        <v>68</v>
      </c>
      <c r="F18" s="9" t="s">
        <v>69</v>
      </c>
      <c r="G18" s="9" t="s">
        <v>70</v>
      </c>
      <c r="H18" s="9" t="s">
        <v>71</v>
      </c>
      <c r="I18" s="9" t="s">
        <v>18</v>
      </c>
      <c r="J18" s="11"/>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9"/>
  <sheetViews>
    <sheetView zoomScale="90" zoomScaleNormal="90" workbookViewId="0">
      <selection activeCell="D4" sqref="D4"/>
    </sheetView>
  </sheetViews>
  <sheetFormatPr defaultColWidth="9" defaultRowHeight="14.25"/>
  <cols>
    <col min="1" max="1" width="3.125" customWidth="1"/>
    <col min="2" max="2" width="11.25" style="13" customWidth="1"/>
    <col min="3" max="3" width="7.75" style="13" customWidth="1"/>
    <col min="4" max="4" width="67.25" customWidth="1"/>
    <col min="5" max="5" width="46.5" customWidth="1"/>
    <col min="6" max="6" width="22.625" customWidth="1"/>
    <col min="7" max="7" width="54.75" customWidth="1"/>
    <col min="8" max="8" width="20" customWidth="1"/>
    <col min="9" max="9" width="10.25" customWidth="1"/>
    <col min="10" max="10" width="6.125" customWidth="1"/>
  </cols>
  <sheetData>
    <row r="1" ht="33" customHeight="1" spans="1:10">
      <c r="A1" s="38" t="s">
        <v>72</v>
      </c>
      <c r="B1" s="38"/>
      <c r="C1" s="38"/>
      <c r="D1" s="38"/>
      <c r="E1" s="38"/>
      <c r="F1" s="38"/>
      <c r="G1" s="38"/>
      <c r="H1" s="38"/>
      <c r="I1" s="38"/>
      <c r="J1" s="38"/>
    </row>
    <row r="2" ht="24" spans="1:10">
      <c r="A2" s="4" t="s">
        <v>1</v>
      </c>
      <c r="B2" s="4" t="s">
        <v>2</v>
      </c>
      <c r="C2" s="4" t="s">
        <v>3</v>
      </c>
      <c r="D2" s="4" t="s">
        <v>4</v>
      </c>
      <c r="E2" s="4" t="s">
        <v>5</v>
      </c>
      <c r="F2" s="4" t="s">
        <v>6</v>
      </c>
      <c r="G2" s="4" t="s">
        <v>7</v>
      </c>
      <c r="H2" s="5" t="s">
        <v>8</v>
      </c>
      <c r="I2" s="4" t="s">
        <v>9</v>
      </c>
      <c r="J2" s="4" t="s">
        <v>10</v>
      </c>
    </row>
    <row r="3" ht="409" customHeight="1" spans="1:10">
      <c r="A3" s="39">
        <v>1</v>
      </c>
      <c r="B3" s="39" t="s">
        <v>11</v>
      </c>
      <c r="C3" s="17" t="s">
        <v>73</v>
      </c>
      <c r="D3" s="40" t="s">
        <v>74</v>
      </c>
      <c r="E3" s="17" t="s">
        <v>75</v>
      </c>
      <c r="F3" s="17" t="s">
        <v>76</v>
      </c>
      <c r="G3" s="18" t="s">
        <v>77</v>
      </c>
      <c r="H3" s="9" t="s">
        <v>78</v>
      </c>
      <c r="I3" s="17" t="s">
        <v>79</v>
      </c>
      <c r="J3" s="9"/>
    </row>
    <row r="4" ht="384" spans="1:10">
      <c r="A4" s="39">
        <v>2</v>
      </c>
      <c r="B4" s="39" t="s">
        <v>11</v>
      </c>
      <c r="C4" s="17" t="s">
        <v>80</v>
      </c>
      <c r="D4" s="40" t="s">
        <v>81</v>
      </c>
      <c r="E4" s="17" t="s">
        <v>75</v>
      </c>
      <c r="F4" s="17" t="s">
        <v>76</v>
      </c>
      <c r="G4" s="18" t="s">
        <v>82</v>
      </c>
      <c r="H4" s="9" t="s">
        <v>83</v>
      </c>
      <c r="I4" s="17" t="s">
        <v>79</v>
      </c>
      <c r="J4" s="9"/>
    </row>
    <row r="5" ht="384" spans="1:10">
      <c r="A5" s="39">
        <v>3</v>
      </c>
      <c r="B5" s="39" t="s">
        <v>11</v>
      </c>
      <c r="C5" s="17" t="s">
        <v>84</v>
      </c>
      <c r="D5" s="41" t="s">
        <v>85</v>
      </c>
      <c r="E5" s="17" t="s">
        <v>75</v>
      </c>
      <c r="F5" s="17" t="s">
        <v>76</v>
      </c>
      <c r="G5" s="18" t="s">
        <v>86</v>
      </c>
      <c r="H5" s="9" t="s">
        <v>87</v>
      </c>
      <c r="I5" s="17" t="s">
        <v>79</v>
      </c>
      <c r="J5" s="9"/>
    </row>
    <row r="6" ht="384" spans="1:10">
      <c r="A6" s="39">
        <v>4</v>
      </c>
      <c r="B6" s="39" t="s">
        <v>11</v>
      </c>
      <c r="C6" s="42" t="s">
        <v>88</v>
      </c>
      <c r="D6" s="43" t="s">
        <v>89</v>
      </c>
      <c r="E6" s="17" t="s">
        <v>90</v>
      </c>
      <c r="F6" s="17" t="s">
        <v>76</v>
      </c>
      <c r="G6" s="44" t="s">
        <v>91</v>
      </c>
      <c r="H6" s="9" t="s">
        <v>92</v>
      </c>
      <c r="I6" s="17" t="s">
        <v>79</v>
      </c>
      <c r="J6" s="9"/>
    </row>
    <row r="7" ht="384" spans="1:10">
      <c r="A7" s="39">
        <v>5</v>
      </c>
      <c r="B7" s="39" t="s">
        <v>11</v>
      </c>
      <c r="C7" s="17" t="s">
        <v>93</v>
      </c>
      <c r="D7" s="41" t="s">
        <v>94</v>
      </c>
      <c r="E7" s="17" t="s">
        <v>75</v>
      </c>
      <c r="F7" s="17" t="s">
        <v>76</v>
      </c>
      <c r="G7" s="18" t="s">
        <v>91</v>
      </c>
      <c r="H7" s="9" t="s">
        <v>95</v>
      </c>
      <c r="I7" s="17" t="s">
        <v>79</v>
      </c>
      <c r="J7" s="9"/>
    </row>
    <row r="8" ht="384" spans="1:10">
      <c r="A8" s="39">
        <v>6</v>
      </c>
      <c r="B8" s="39" t="s">
        <v>11</v>
      </c>
      <c r="C8" s="17" t="s">
        <v>96</v>
      </c>
      <c r="D8" s="41" t="s">
        <v>97</v>
      </c>
      <c r="E8" s="17" t="s">
        <v>75</v>
      </c>
      <c r="F8" s="17" t="s">
        <v>76</v>
      </c>
      <c r="G8" s="18" t="s">
        <v>98</v>
      </c>
      <c r="H8" s="9" t="s">
        <v>99</v>
      </c>
      <c r="I8" s="17" t="s">
        <v>79</v>
      </c>
      <c r="J8" s="9"/>
    </row>
    <row r="9" ht="409.5" spans="1:10">
      <c r="A9" s="39">
        <v>7</v>
      </c>
      <c r="B9" s="39" t="s">
        <v>11</v>
      </c>
      <c r="C9" s="17" t="s">
        <v>100</v>
      </c>
      <c r="D9" s="41" t="s">
        <v>101</v>
      </c>
      <c r="E9" s="17" t="s">
        <v>75</v>
      </c>
      <c r="F9" s="17" t="s">
        <v>76</v>
      </c>
      <c r="G9" s="18" t="s">
        <v>102</v>
      </c>
      <c r="H9" s="9" t="s">
        <v>103</v>
      </c>
      <c r="I9" s="17" t="s">
        <v>79</v>
      </c>
      <c r="J9" s="9"/>
    </row>
    <row r="10" ht="384" spans="1:10">
      <c r="A10" s="39">
        <v>8</v>
      </c>
      <c r="B10" s="39" t="s">
        <v>11</v>
      </c>
      <c r="C10" s="17" t="s">
        <v>104</v>
      </c>
      <c r="D10" s="41" t="s">
        <v>105</v>
      </c>
      <c r="E10" s="17" t="s">
        <v>75</v>
      </c>
      <c r="F10" s="17" t="s">
        <v>76</v>
      </c>
      <c r="G10" s="18" t="s">
        <v>106</v>
      </c>
      <c r="H10" s="9" t="s">
        <v>107</v>
      </c>
      <c r="I10" s="17" t="s">
        <v>79</v>
      </c>
      <c r="J10" s="9"/>
    </row>
    <row r="11" ht="384" spans="1:10">
      <c r="A11" s="39">
        <v>9</v>
      </c>
      <c r="B11" s="39" t="s">
        <v>11</v>
      </c>
      <c r="C11" s="17" t="s">
        <v>108</v>
      </c>
      <c r="D11" s="40" t="s">
        <v>109</v>
      </c>
      <c r="E11" s="17" t="s">
        <v>75</v>
      </c>
      <c r="F11" s="17" t="s">
        <v>76</v>
      </c>
      <c r="G11" s="18" t="s">
        <v>110</v>
      </c>
      <c r="H11" s="9" t="s">
        <v>111</v>
      </c>
      <c r="I11" s="17" t="s">
        <v>79</v>
      </c>
      <c r="J11" s="9"/>
    </row>
    <row r="12" ht="384" spans="1:10">
      <c r="A12" s="39">
        <v>10</v>
      </c>
      <c r="B12" s="39" t="s">
        <v>11</v>
      </c>
      <c r="C12" s="17" t="s">
        <v>112</v>
      </c>
      <c r="D12" s="40" t="s">
        <v>113</v>
      </c>
      <c r="E12" s="17" t="s">
        <v>75</v>
      </c>
      <c r="F12" s="17" t="s">
        <v>76</v>
      </c>
      <c r="G12" s="18" t="s">
        <v>110</v>
      </c>
      <c r="H12" s="9" t="s">
        <v>114</v>
      </c>
      <c r="I12" s="17" t="s">
        <v>79</v>
      </c>
      <c r="J12" s="9"/>
    </row>
    <row r="13" ht="384" spans="1:10">
      <c r="A13" s="39">
        <v>11</v>
      </c>
      <c r="B13" s="39" t="s">
        <v>11</v>
      </c>
      <c r="C13" s="17" t="s">
        <v>115</v>
      </c>
      <c r="D13" s="40" t="s">
        <v>116</v>
      </c>
      <c r="E13" s="17" t="s">
        <v>75</v>
      </c>
      <c r="F13" s="17" t="s">
        <v>76</v>
      </c>
      <c r="G13" s="18" t="s">
        <v>110</v>
      </c>
      <c r="H13" s="9" t="s">
        <v>117</v>
      </c>
      <c r="I13" s="17" t="s">
        <v>79</v>
      </c>
      <c r="J13" s="9"/>
    </row>
    <row r="14" ht="384" spans="1:10">
      <c r="A14" s="39">
        <v>12</v>
      </c>
      <c r="B14" s="39" t="s">
        <v>11</v>
      </c>
      <c r="C14" s="17" t="s">
        <v>118</v>
      </c>
      <c r="D14" s="41" t="s">
        <v>119</v>
      </c>
      <c r="E14" s="17" t="s">
        <v>75</v>
      </c>
      <c r="F14" s="17" t="s">
        <v>76</v>
      </c>
      <c r="G14" s="18" t="s">
        <v>110</v>
      </c>
      <c r="H14" s="9" t="s">
        <v>120</v>
      </c>
      <c r="I14" s="17" t="s">
        <v>79</v>
      </c>
      <c r="J14" s="9"/>
    </row>
    <row r="15" ht="384" spans="1:10">
      <c r="A15" s="39">
        <v>13</v>
      </c>
      <c r="B15" s="39" t="s">
        <v>11</v>
      </c>
      <c r="C15" s="17" t="s">
        <v>121</v>
      </c>
      <c r="D15" s="41" t="s">
        <v>122</v>
      </c>
      <c r="E15" s="17" t="s">
        <v>75</v>
      </c>
      <c r="F15" s="17" t="s">
        <v>76</v>
      </c>
      <c r="G15" s="18" t="s">
        <v>123</v>
      </c>
      <c r="H15" s="9" t="s">
        <v>124</v>
      </c>
      <c r="I15" s="17" t="s">
        <v>79</v>
      </c>
      <c r="J15" s="9"/>
    </row>
    <row r="16" ht="384" spans="1:10">
      <c r="A16" s="39">
        <v>14</v>
      </c>
      <c r="B16" s="39" t="s">
        <v>11</v>
      </c>
      <c r="C16" s="17" t="s">
        <v>125</v>
      </c>
      <c r="D16" s="41" t="s">
        <v>126</v>
      </c>
      <c r="E16" s="17" t="s">
        <v>75</v>
      </c>
      <c r="F16" s="17" t="s">
        <v>76</v>
      </c>
      <c r="G16" s="18" t="s">
        <v>123</v>
      </c>
      <c r="H16" s="9" t="s">
        <v>127</v>
      </c>
      <c r="I16" s="17" t="s">
        <v>79</v>
      </c>
      <c r="J16" s="9"/>
    </row>
    <row r="17" ht="384" spans="1:10">
      <c r="A17" s="39">
        <v>15</v>
      </c>
      <c r="B17" s="39" t="s">
        <v>11</v>
      </c>
      <c r="C17" s="17" t="s">
        <v>128</v>
      </c>
      <c r="D17" s="41" t="s">
        <v>129</v>
      </c>
      <c r="E17" s="17" t="s">
        <v>75</v>
      </c>
      <c r="F17" s="17" t="s">
        <v>76</v>
      </c>
      <c r="G17" s="18" t="s">
        <v>123</v>
      </c>
      <c r="H17" s="9" t="s">
        <v>130</v>
      </c>
      <c r="I17" s="17" t="s">
        <v>79</v>
      </c>
      <c r="J17" s="9"/>
    </row>
    <row r="18" ht="384" spans="1:10">
      <c r="A18" s="39">
        <v>16</v>
      </c>
      <c r="B18" s="39" t="s">
        <v>11</v>
      </c>
      <c r="C18" s="17" t="s">
        <v>131</v>
      </c>
      <c r="D18" s="41" t="s">
        <v>132</v>
      </c>
      <c r="E18" s="17" t="s">
        <v>75</v>
      </c>
      <c r="F18" s="17" t="s">
        <v>76</v>
      </c>
      <c r="G18" s="18" t="s">
        <v>133</v>
      </c>
      <c r="H18" s="9" t="s">
        <v>134</v>
      </c>
      <c r="I18" s="17" t="s">
        <v>79</v>
      </c>
      <c r="J18" s="9"/>
    </row>
    <row r="19" ht="384" spans="1:10">
      <c r="A19" s="39">
        <v>17</v>
      </c>
      <c r="B19" s="39" t="s">
        <v>11</v>
      </c>
      <c r="C19" s="9" t="s">
        <v>135</v>
      </c>
      <c r="D19" s="41" t="s">
        <v>136</v>
      </c>
      <c r="E19" s="17" t="s">
        <v>75</v>
      </c>
      <c r="F19" s="17" t="s">
        <v>76</v>
      </c>
      <c r="G19" s="18" t="s">
        <v>137</v>
      </c>
      <c r="H19" s="9" t="s">
        <v>138</v>
      </c>
      <c r="I19" s="17" t="s">
        <v>79</v>
      </c>
      <c r="J19" s="9"/>
    </row>
    <row r="20" ht="384" spans="1:10">
      <c r="A20" s="39">
        <v>18</v>
      </c>
      <c r="B20" s="39" t="s">
        <v>11</v>
      </c>
      <c r="C20" s="17" t="s">
        <v>139</v>
      </c>
      <c r="D20" s="18" t="s">
        <v>140</v>
      </c>
      <c r="E20" s="17" t="s">
        <v>75</v>
      </c>
      <c r="F20" s="17" t="s">
        <v>76</v>
      </c>
      <c r="G20" s="18" t="s">
        <v>141</v>
      </c>
      <c r="H20" s="9" t="s">
        <v>142</v>
      </c>
      <c r="I20" s="17" t="s">
        <v>79</v>
      </c>
      <c r="J20" s="9"/>
    </row>
    <row r="21" ht="384" spans="1:10">
      <c r="A21" s="39">
        <v>19</v>
      </c>
      <c r="B21" s="39" t="s">
        <v>11</v>
      </c>
      <c r="C21" s="17" t="s">
        <v>143</v>
      </c>
      <c r="D21" s="18" t="s">
        <v>144</v>
      </c>
      <c r="E21" s="17" t="s">
        <v>75</v>
      </c>
      <c r="F21" s="17" t="s">
        <v>76</v>
      </c>
      <c r="G21" s="18" t="s">
        <v>145</v>
      </c>
      <c r="H21" s="9" t="s">
        <v>146</v>
      </c>
      <c r="I21" s="17" t="s">
        <v>79</v>
      </c>
      <c r="J21" s="9"/>
    </row>
    <row r="22" ht="384" spans="1:10">
      <c r="A22" s="39">
        <v>20</v>
      </c>
      <c r="B22" s="39" t="s">
        <v>11</v>
      </c>
      <c r="C22" s="17" t="s">
        <v>147</v>
      </c>
      <c r="D22" s="18" t="s">
        <v>148</v>
      </c>
      <c r="E22" s="17" t="s">
        <v>75</v>
      </c>
      <c r="F22" s="17" t="s">
        <v>76</v>
      </c>
      <c r="G22" s="18" t="s">
        <v>145</v>
      </c>
      <c r="H22" s="9" t="s">
        <v>149</v>
      </c>
      <c r="I22" s="17" t="s">
        <v>79</v>
      </c>
      <c r="J22" s="9"/>
    </row>
    <row r="23" ht="384" spans="1:10">
      <c r="A23" s="39">
        <v>21</v>
      </c>
      <c r="B23" s="39" t="s">
        <v>11</v>
      </c>
      <c r="C23" s="17" t="s">
        <v>150</v>
      </c>
      <c r="D23" s="18" t="s">
        <v>151</v>
      </c>
      <c r="E23" s="17" t="s">
        <v>75</v>
      </c>
      <c r="F23" s="17" t="s">
        <v>76</v>
      </c>
      <c r="G23" s="18" t="s">
        <v>145</v>
      </c>
      <c r="H23" s="9" t="s">
        <v>152</v>
      </c>
      <c r="I23" s="17" t="s">
        <v>79</v>
      </c>
      <c r="J23" s="9"/>
    </row>
    <row r="24" ht="384" spans="1:10">
      <c r="A24" s="39">
        <v>22</v>
      </c>
      <c r="B24" s="39" t="s">
        <v>11</v>
      </c>
      <c r="C24" s="17" t="s">
        <v>153</v>
      </c>
      <c r="D24" s="18" t="s">
        <v>154</v>
      </c>
      <c r="E24" s="17" t="s">
        <v>75</v>
      </c>
      <c r="F24" s="17" t="s">
        <v>76</v>
      </c>
      <c r="G24" s="18" t="s">
        <v>155</v>
      </c>
      <c r="H24" s="9" t="s">
        <v>156</v>
      </c>
      <c r="I24" s="17" t="s">
        <v>79</v>
      </c>
      <c r="J24" s="9"/>
    </row>
    <row r="25" ht="384" spans="1:10">
      <c r="A25" s="39">
        <v>23</v>
      </c>
      <c r="B25" s="39" t="s">
        <v>11</v>
      </c>
      <c r="C25" s="17" t="s">
        <v>157</v>
      </c>
      <c r="D25" s="41" t="s">
        <v>158</v>
      </c>
      <c r="E25" s="17" t="s">
        <v>75</v>
      </c>
      <c r="F25" s="17" t="s">
        <v>76</v>
      </c>
      <c r="G25" s="18" t="s">
        <v>145</v>
      </c>
      <c r="H25" s="9" t="s">
        <v>159</v>
      </c>
      <c r="I25" s="17" t="s">
        <v>79</v>
      </c>
      <c r="J25" s="9"/>
    </row>
    <row r="26" ht="384" spans="1:10">
      <c r="A26" s="39">
        <v>24</v>
      </c>
      <c r="B26" s="39" t="s">
        <v>11</v>
      </c>
      <c r="C26" s="17" t="s">
        <v>160</v>
      </c>
      <c r="D26" s="41" t="s">
        <v>161</v>
      </c>
      <c r="E26" s="17" t="s">
        <v>75</v>
      </c>
      <c r="F26" s="17" t="s">
        <v>76</v>
      </c>
      <c r="G26" s="18" t="s">
        <v>155</v>
      </c>
      <c r="H26" s="9" t="s">
        <v>162</v>
      </c>
      <c r="I26" s="17" t="s">
        <v>79</v>
      </c>
      <c r="J26" s="9"/>
    </row>
    <row r="27" ht="384" spans="1:10">
      <c r="A27" s="39">
        <v>25</v>
      </c>
      <c r="B27" s="39" t="s">
        <v>11</v>
      </c>
      <c r="C27" s="17" t="s">
        <v>163</v>
      </c>
      <c r="D27" s="41" t="s">
        <v>164</v>
      </c>
      <c r="E27" s="17" t="s">
        <v>75</v>
      </c>
      <c r="F27" s="17" t="s">
        <v>76</v>
      </c>
      <c r="G27" s="18" t="s">
        <v>155</v>
      </c>
      <c r="H27" s="9" t="s">
        <v>165</v>
      </c>
      <c r="I27" s="17" t="s">
        <v>79</v>
      </c>
      <c r="J27" s="9"/>
    </row>
    <row r="28" ht="384" spans="1:10">
      <c r="A28" s="39">
        <v>26</v>
      </c>
      <c r="B28" s="39" t="s">
        <v>11</v>
      </c>
      <c r="C28" s="17" t="s">
        <v>166</v>
      </c>
      <c r="D28" s="41" t="s">
        <v>167</v>
      </c>
      <c r="E28" s="17" t="s">
        <v>75</v>
      </c>
      <c r="F28" s="17" t="s">
        <v>76</v>
      </c>
      <c r="G28" s="18" t="s">
        <v>155</v>
      </c>
      <c r="H28" s="9" t="s">
        <v>168</v>
      </c>
      <c r="I28" s="17" t="s">
        <v>79</v>
      </c>
      <c r="J28" s="9"/>
    </row>
    <row r="29" ht="384" spans="1:10">
      <c r="A29" s="39">
        <v>27</v>
      </c>
      <c r="B29" s="39" t="s">
        <v>11</v>
      </c>
      <c r="C29" s="17" t="s">
        <v>169</v>
      </c>
      <c r="D29" s="41" t="s">
        <v>170</v>
      </c>
      <c r="E29" s="17" t="s">
        <v>75</v>
      </c>
      <c r="F29" s="17" t="s">
        <v>76</v>
      </c>
      <c r="G29" s="18" t="s">
        <v>171</v>
      </c>
      <c r="H29" s="9" t="s">
        <v>172</v>
      </c>
      <c r="I29" s="17" t="s">
        <v>79</v>
      </c>
      <c r="J29" s="9"/>
    </row>
    <row r="30" ht="384" spans="1:10">
      <c r="A30" s="39">
        <v>28</v>
      </c>
      <c r="B30" s="39" t="s">
        <v>11</v>
      </c>
      <c r="C30" s="17" t="s">
        <v>173</v>
      </c>
      <c r="D30" s="41" t="s">
        <v>174</v>
      </c>
      <c r="E30" s="17" t="s">
        <v>75</v>
      </c>
      <c r="F30" s="17" t="s">
        <v>76</v>
      </c>
      <c r="G30" s="18" t="s">
        <v>171</v>
      </c>
      <c r="H30" s="9" t="s">
        <v>175</v>
      </c>
      <c r="I30" s="17" t="s">
        <v>79</v>
      </c>
      <c r="J30" s="9"/>
    </row>
    <row r="31" ht="384" spans="1:10">
      <c r="A31" s="39">
        <v>29</v>
      </c>
      <c r="B31" s="39" t="s">
        <v>11</v>
      </c>
      <c r="C31" s="17" t="s">
        <v>176</v>
      </c>
      <c r="D31" s="41" t="s">
        <v>177</v>
      </c>
      <c r="E31" s="17" t="s">
        <v>75</v>
      </c>
      <c r="F31" s="17" t="s">
        <v>76</v>
      </c>
      <c r="G31" s="18" t="s">
        <v>171</v>
      </c>
      <c r="H31" s="9" t="s">
        <v>178</v>
      </c>
      <c r="I31" s="17" t="s">
        <v>79</v>
      </c>
      <c r="J31" s="9"/>
    </row>
    <row r="32" ht="384" spans="1:10">
      <c r="A32" s="39">
        <v>30</v>
      </c>
      <c r="B32" s="39" t="s">
        <v>11</v>
      </c>
      <c r="C32" s="17" t="s">
        <v>179</v>
      </c>
      <c r="D32" s="41" t="s">
        <v>180</v>
      </c>
      <c r="E32" s="17" t="s">
        <v>75</v>
      </c>
      <c r="F32" s="17" t="s">
        <v>76</v>
      </c>
      <c r="G32" s="18" t="s">
        <v>171</v>
      </c>
      <c r="H32" s="9" t="s">
        <v>181</v>
      </c>
      <c r="I32" s="17" t="s">
        <v>79</v>
      </c>
      <c r="J32" s="9"/>
    </row>
    <row r="33" ht="384" spans="1:10">
      <c r="A33" s="39">
        <v>31</v>
      </c>
      <c r="B33" s="39" t="s">
        <v>11</v>
      </c>
      <c r="C33" s="17" t="s">
        <v>182</v>
      </c>
      <c r="D33" s="41" t="s">
        <v>183</v>
      </c>
      <c r="E33" s="17" t="s">
        <v>75</v>
      </c>
      <c r="F33" s="17" t="s">
        <v>76</v>
      </c>
      <c r="G33" s="18" t="s">
        <v>171</v>
      </c>
      <c r="H33" s="9" t="s">
        <v>184</v>
      </c>
      <c r="I33" s="17" t="s">
        <v>79</v>
      </c>
      <c r="J33" s="9"/>
    </row>
    <row r="34" ht="384" spans="1:10">
      <c r="A34" s="39">
        <v>32</v>
      </c>
      <c r="B34" s="39" t="s">
        <v>11</v>
      </c>
      <c r="C34" s="17" t="s">
        <v>185</v>
      </c>
      <c r="D34" s="41" t="s">
        <v>186</v>
      </c>
      <c r="E34" s="17" t="s">
        <v>75</v>
      </c>
      <c r="F34" s="17" t="s">
        <v>76</v>
      </c>
      <c r="G34" s="18" t="s">
        <v>171</v>
      </c>
      <c r="H34" s="9" t="s">
        <v>187</v>
      </c>
      <c r="I34" s="17" t="s">
        <v>79</v>
      </c>
      <c r="J34" s="9"/>
    </row>
    <row r="35" ht="384" spans="1:10">
      <c r="A35" s="39">
        <v>33</v>
      </c>
      <c r="B35" s="39" t="s">
        <v>11</v>
      </c>
      <c r="C35" s="17" t="s">
        <v>188</v>
      </c>
      <c r="D35" s="41" t="s">
        <v>189</v>
      </c>
      <c r="E35" s="17" t="s">
        <v>75</v>
      </c>
      <c r="F35" s="17" t="s">
        <v>76</v>
      </c>
      <c r="G35" s="18" t="s">
        <v>171</v>
      </c>
      <c r="H35" s="9" t="s">
        <v>190</v>
      </c>
      <c r="I35" s="17" t="s">
        <v>79</v>
      </c>
      <c r="J35" s="9"/>
    </row>
    <row r="36" ht="384" spans="1:10">
      <c r="A36" s="39">
        <v>34</v>
      </c>
      <c r="B36" s="39" t="s">
        <v>11</v>
      </c>
      <c r="C36" s="17" t="s">
        <v>191</v>
      </c>
      <c r="D36" s="41" t="s">
        <v>192</v>
      </c>
      <c r="E36" s="17" t="s">
        <v>75</v>
      </c>
      <c r="F36" s="17" t="s">
        <v>76</v>
      </c>
      <c r="G36" s="18" t="s">
        <v>193</v>
      </c>
      <c r="H36" s="9" t="s">
        <v>194</v>
      </c>
      <c r="I36" s="17" t="s">
        <v>79</v>
      </c>
      <c r="J36" s="9"/>
    </row>
    <row r="37" ht="384" spans="1:10">
      <c r="A37" s="39">
        <v>35</v>
      </c>
      <c r="B37" s="39" t="s">
        <v>11</v>
      </c>
      <c r="C37" s="17" t="s">
        <v>195</v>
      </c>
      <c r="D37" s="41" t="s">
        <v>196</v>
      </c>
      <c r="E37" s="17" t="s">
        <v>75</v>
      </c>
      <c r="F37" s="17" t="s">
        <v>76</v>
      </c>
      <c r="G37" s="18" t="s">
        <v>197</v>
      </c>
      <c r="H37" s="9" t="s">
        <v>198</v>
      </c>
      <c r="I37" s="17" t="s">
        <v>79</v>
      </c>
      <c r="J37" s="9"/>
    </row>
    <row r="38" ht="384" spans="1:10">
      <c r="A38" s="39">
        <v>36</v>
      </c>
      <c r="B38" s="39" t="s">
        <v>11</v>
      </c>
      <c r="C38" s="17" t="s">
        <v>199</v>
      </c>
      <c r="D38" s="41" t="s">
        <v>200</v>
      </c>
      <c r="E38" s="17" t="s">
        <v>75</v>
      </c>
      <c r="F38" s="17" t="s">
        <v>76</v>
      </c>
      <c r="G38" s="18" t="s">
        <v>201</v>
      </c>
      <c r="H38" s="9" t="s">
        <v>202</v>
      </c>
      <c r="I38" s="17" t="s">
        <v>79</v>
      </c>
      <c r="J38" s="9"/>
    </row>
    <row r="39" ht="384" spans="1:10">
      <c r="A39" s="39">
        <v>37</v>
      </c>
      <c r="B39" s="39" t="s">
        <v>11</v>
      </c>
      <c r="C39" s="17" t="s">
        <v>203</v>
      </c>
      <c r="D39" s="41" t="s">
        <v>204</v>
      </c>
      <c r="E39" s="17" t="s">
        <v>75</v>
      </c>
      <c r="F39" s="17" t="s">
        <v>76</v>
      </c>
      <c r="G39" s="18" t="s">
        <v>201</v>
      </c>
      <c r="H39" s="9" t="s">
        <v>205</v>
      </c>
      <c r="I39" s="17" t="s">
        <v>79</v>
      </c>
      <c r="J39" s="9"/>
    </row>
    <row r="40" ht="384" spans="1:10">
      <c r="A40" s="39">
        <v>38</v>
      </c>
      <c r="B40" s="39" t="s">
        <v>11</v>
      </c>
      <c r="C40" s="17" t="s">
        <v>206</v>
      </c>
      <c r="D40" s="41" t="s">
        <v>207</v>
      </c>
      <c r="E40" s="17" t="s">
        <v>75</v>
      </c>
      <c r="F40" s="17" t="s">
        <v>76</v>
      </c>
      <c r="G40" s="18" t="s">
        <v>201</v>
      </c>
      <c r="H40" s="9" t="s">
        <v>208</v>
      </c>
      <c r="I40" s="17" t="s">
        <v>79</v>
      </c>
      <c r="J40" s="9"/>
    </row>
    <row r="41" ht="384" spans="1:10">
      <c r="A41" s="39">
        <v>39</v>
      </c>
      <c r="B41" s="39" t="s">
        <v>11</v>
      </c>
      <c r="C41" s="17" t="s">
        <v>209</v>
      </c>
      <c r="D41" s="41" t="s">
        <v>210</v>
      </c>
      <c r="E41" s="17" t="s">
        <v>75</v>
      </c>
      <c r="F41" s="17" t="s">
        <v>211</v>
      </c>
      <c r="G41" s="18" t="s">
        <v>212</v>
      </c>
      <c r="H41" s="9" t="s">
        <v>213</v>
      </c>
      <c r="I41" s="17" t="s">
        <v>79</v>
      </c>
      <c r="J41" s="9"/>
    </row>
    <row r="42" ht="409" customHeight="1" spans="1:10">
      <c r="A42" s="39">
        <v>40</v>
      </c>
      <c r="B42" s="39" t="s">
        <v>11</v>
      </c>
      <c r="C42" s="17" t="s">
        <v>214</v>
      </c>
      <c r="D42" s="41" t="s">
        <v>215</v>
      </c>
      <c r="E42" s="17" t="s">
        <v>75</v>
      </c>
      <c r="F42" s="17" t="s">
        <v>76</v>
      </c>
      <c r="G42" s="18" t="s">
        <v>216</v>
      </c>
      <c r="H42" s="9" t="s">
        <v>217</v>
      </c>
      <c r="I42" s="17" t="s">
        <v>79</v>
      </c>
      <c r="J42" s="9"/>
    </row>
    <row r="43" ht="384" spans="1:10">
      <c r="A43" s="39">
        <v>41</v>
      </c>
      <c r="B43" s="39" t="s">
        <v>11</v>
      </c>
      <c r="C43" s="17" t="s">
        <v>218</v>
      </c>
      <c r="D43" s="41" t="s">
        <v>219</v>
      </c>
      <c r="E43" s="17" t="s">
        <v>220</v>
      </c>
      <c r="F43" s="17" t="s">
        <v>76</v>
      </c>
      <c r="G43" s="18" t="s">
        <v>221</v>
      </c>
      <c r="H43" s="9" t="s">
        <v>222</v>
      </c>
      <c r="I43" s="17" t="s">
        <v>79</v>
      </c>
      <c r="J43" s="9"/>
    </row>
    <row r="44" ht="409" customHeight="1" spans="1:10">
      <c r="A44" s="39">
        <v>42</v>
      </c>
      <c r="B44" s="39" t="s">
        <v>11</v>
      </c>
      <c r="C44" s="17" t="s">
        <v>223</v>
      </c>
      <c r="D44" s="41" t="s">
        <v>224</v>
      </c>
      <c r="E44" s="17" t="s">
        <v>75</v>
      </c>
      <c r="F44" s="17" t="s">
        <v>76</v>
      </c>
      <c r="G44" s="18" t="s">
        <v>225</v>
      </c>
      <c r="H44" s="9" t="s">
        <v>226</v>
      </c>
      <c r="I44" s="17" t="s">
        <v>79</v>
      </c>
      <c r="J44" s="9"/>
    </row>
    <row r="45" ht="409" customHeight="1" spans="1:10">
      <c r="A45" s="39">
        <v>43</v>
      </c>
      <c r="B45" s="39" t="s">
        <v>11</v>
      </c>
      <c r="C45" s="17" t="s">
        <v>227</v>
      </c>
      <c r="D45" s="41" t="s">
        <v>228</v>
      </c>
      <c r="E45" s="17" t="s">
        <v>220</v>
      </c>
      <c r="F45" s="17" t="s">
        <v>76</v>
      </c>
      <c r="G45" s="18" t="s">
        <v>229</v>
      </c>
      <c r="H45" s="9" t="s">
        <v>230</v>
      </c>
      <c r="I45" s="17" t="s">
        <v>79</v>
      </c>
      <c r="J45" s="9"/>
    </row>
    <row r="46" ht="384" spans="1:10">
      <c r="A46" s="39">
        <v>44</v>
      </c>
      <c r="B46" s="39" t="s">
        <v>11</v>
      </c>
      <c r="C46" s="17" t="s">
        <v>231</v>
      </c>
      <c r="D46" s="41" t="s">
        <v>232</v>
      </c>
      <c r="E46" s="17" t="s">
        <v>75</v>
      </c>
      <c r="F46" s="17" t="s">
        <v>76</v>
      </c>
      <c r="G46" s="18" t="s">
        <v>201</v>
      </c>
      <c r="H46" s="9" t="s">
        <v>233</v>
      </c>
      <c r="I46" s="17" t="s">
        <v>79</v>
      </c>
      <c r="J46" s="9"/>
    </row>
    <row r="47" ht="384" spans="1:10">
      <c r="A47" s="39">
        <v>45</v>
      </c>
      <c r="B47" s="39" t="s">
        <v>11</v>
      </c>
      <c r="C47" s="17" t="s">
        <v>234</v>
      </c>
      <c r="D47" s="41" t="s">
        <v>235</v>
      </c>
      <c r="E47" s="17" t="s">
        <v>75</v>
      </c>
      <c r="F47" s="17" t="s">
        <v>76</v>
      </c>
      <c r="G47" s="18" t="s">
        <v>236</v>
      </c>
      <c r="H47" s="9" t="s">
        <v>237</v>
      </c>
      <c r="I47" s="17" t="s">
        <v>79</v>
      </c>
      <c r="J47" s="9"/>
    </row>
    <row r="48" ht="384" spans="1:10">
      <c r="A48" s="39">
        <v>46</v>
      </c>
      <c r="B48" s="39" t="s">
        <v>11</v>
      </c>
      <c r="C48" s="17" t="s">
        <v>238</v>
      </c>
      <c r="D48" s="41" t="s">
        <v>239</v>
      </c>
      <c r="E48" s="17" t="s">
        <v>75</v>
      </c>
      <c r="F48" s="17" t="s">
        <v>76</v>
      </c>
      <c r="G48" s="18" t="s">
        <v>236</v>
      </c>
      <c r="H48" s="9" t="s">
        <v>240</v>
      </c>
      <c r="I48" s="17" t="s">
        <v>79</v>
      </c>
      <c r="J48" s="9"/>
    </row>
    <row r="49" ht="384" spans="1:10">
      <c r="A49" s="39">
        <v>47</v>
      </c>
      <c r="B49" s="39" t="s">
        <v>11</v>
      </c>
      <c r="C49" s="9" t="s">
        <v>241</v>
      </c>
      <c r="D49" s="45" t="s">
        <v>242</v>
      </c>
      <c r="E49" s="17" t="s">
        <v>75</v>
      </c>
      <c r="F49" s="17" t="s">
        <v>76</v>
      </c>
      <c r="G49" s="18" t="s">
        <v>243</v>
      </c>
      <c r="H49" s="9" t="s">
        <v>244</v>
      </c>
      <c r="I49" s="17" t="s">
        <v>79</v>
      </c>
      <c r="J49" s="9"/>
    </row>
    <row r="50" ht="384" spans="1:10">
      <c r="A50" s="39">
        <v>48</v>
      </c>
      <c r="B50" s="39" t="s">
        <v>11</v>
      </c>
      <c r="C50" s="17" t="s">
        <v>245</v>
      </c>
      <c r="D50" s="41" t="s">
        <v>246</v>
      </c>
      <c r="E50" s="17" t="s">
        <v>75</v>
      </c>
      <c r="F50" s="17" t="s">
        <v>76</v>
      </c>
      <c r="G50" s="18" t="s">
        <v>247</v>
      </c>
      <c r="H50" s="9" t="s">
        <v>248</v>
      </c>
      <c r="I50" s="17" t="s">
        <v>79</v>
      </c>
      <c r="J50" s="9"/>
    </row>
    <row r="51" ht="384" spans="1:10">
      <c r="A51" s="39">
        <v>49</v>
      </c>
      <c r="B51" s="39" t="s">
        <v>11</v>
      </c>
      <c r="C51" s="17" t="s">
        <v>249</v>
      </c>
      <c r="D51" s="41" t="s">
        <v>250</v>
      </c>
      <c r="E51" s="17" t="s">
        <v>75</v>
      </c>
      <c r="F51" s="17" t="s">
        <v>76</v>
      </c>
      <c r="G51" s="18" t="s">
        <v>251</v>
      </c>
      <c r="H51" s="9" t="s">
        <v>252</v>
      </c>
      <c r="I51" s="17" t="s">
        <v>79</v>
      </c>
      <c r="J51" s="9"/>
    </row>
    <row r="52" ht="384" spans="1:10">
      <c r="A52" s="39">
        <v>50</v>
      </c>
      <c r="B52" s="39" t="s">
        <v>11</v>
      </c>
      <c r="C52" s="17" t="s">
        <v>253</v>
      </c>
      <c r="D52" s="41" t="s">
        <v>254</v>
      </c>
      <c r="E52" s="17" t="s">
        <v>75</v>
      </c>
      <c r="F52" s="17" t="s">
        <v>76</v>
      </c>
      <c r="G52" s="18" t="s">
        <v>251</v>
      </c>
      <c r="H52" s="9" t="s">
        <v>255</v>
      </c>
      <c r="I52" s="17" t="s">
        <v>79</v>
      </c>
      <c r="J52" s="9"/>
    </row>
    <row r="53" ht="384" spans="1:10">
      <c r="A53" s="39">
        <v>51</v>
      </c>
      <c r="B53" s="39" t="s">
        <v>11</v>
      </c>
      <c r="C53" s="17" t="s">
        <v>256</v>
      </c>
      <c r="D53" s="41" t="s">
        <v>257</v>
      </c>
      <c r="E53" s="17" t="s">
        <v>75</v>
      </c>
      <c r="F53" s="17" t="s">
        <v>76</v>
      </c>
      <c r="G53" s="18" t="s">
        <v>251</v>
      </c>
      <c r="H53" s="9" t="s">
        <v>258</v>
      </c>
      <c r="I53" s="17" t="s">
        <v>79</v>
      </c>
      <c r="J53" s="9"/>
    </row>
    <row r="54" ht="384" spans="1:10">
      <c r="A54" s="39">
        <v>52</v>
      </c>
      <c r="B54" s="39" t="s">
        <v>11</v>
      </c>
      <c r="C54" s="17" t="s">
        <v>259</v>
      </c>
      <c r="D54" s="41" t="s">
        <v>260</v>
      </c>
      <c r="E54" s="17" t="s">
        <v>75</v>
      </c>
      <c r="F54" s="17" t="s">
        <v>76</v>
      </c>
      <c r="G54" s="18" t="s">
        <v>251</v>
      </c>
      <c r="H54" s="9" t="s">
        <v>261</v>
      </c>
      <c r="I54" s="17" t="s">
        <v>79</v>
      </c>
      <c r="J54" s="9"/>
    </row>
    <row r="55" ht="384" spans="1:10">
      <c r="A55" s="39">
        <v>53</v>
      </c>
      <c r="B55" s="39" t="s">
        <v>11</v>
      </c>
      <c r="C55" s="17" t="s">
        <v>262</v>
      </c>
      <c r="D55" s="41" t="s">
        <v>263</v>
      </c>
      <c r="E55" s="17" t="s">
        <v>75</v>
      </c>
      <c r="F55" s="17" t="s">
        <v>76</v>
      </c>
      <c r="G55" s="18" t="s">
        <v>251</v>
      </c>
      <c r="H55" s="9" t="s">
        <v>264</v>
      </c>
      <c r="I55" s="17" t="s">
        <v>79</v>
      </c>
      <c r="J55" s="9"/>
    </row>
    <row r="56" ht="384" spans="1:10">
      <c r="A56" s="39">
        <v>54</v>
      </c>
      <c r="B56" s="39" t="s">
        <v>11</v>
      </c>
      <c r="C56" s="17" t="s">
        <v>265</v>
      </c>
      <c r="D56" s="41" t="s">
        <v>266</v>
      </c>
      <c r="E56" s="17" t="s">
        <v>75</v>
      </c>
      <c r="F56" s="17" t="s">
        <v>76</v>
      </c>
      <c r="G56" s="18" t="s">
        <v>251</v>
      </c>
      <c r="H56" s="9" t="s">
        <v>267</v>
      </c>
      <c r="I56" s="17" t="s">
        <v>79</v>
      </c>
      <c r="J56" s="9"/>
    </row>
    <row r="57" ht="384" spans="1:10">
      <c r="A57" s="39">
        <v>55</v>
      </c>
      <c r="B57" s="39" t="s">
        <v>11</v>
      </c>
      <c r="C57" s="17" t="s">
        <v>268</v>
      </c>
      <c r="D57" s="41" t="s">
        <v>269</v>
      </c>
      <c r="E57" s="17" t="s">
        <v>75</v>
      </c>
      <c r="F57" s="17" t="s">
        <v>76</v>
      </c>
      <c r="G57" s="18" t="s">
        <v>251</v>
      </c>
      <c r="H57" s="9" t="s">
        <v>270</v>
      </c>
      <c r="I57" s="17" t="s">
        <v>79</v>
      </c>
      <c r="J57" s="9"/>
    </row>
    <row r="58" ht="384" spans="1:10">
      <c r="A58" s="39">
        <v>56</v>
      </c>
      <c r="B58" s="39" t="s">
        <v>11</v>
      </c>
      <c r="C58" s="17" t="s">
        <v>271</v>
      </c>
      <c r="D58" s="41" t="s">
        <v>272</v>
      </c>
      <c r="E58" s="17" t="s">
        <v>75</v>
      </c>
      <c r="F58" s="17" t="s">
        <v>76</v>
      </c>
      <c r="G58" s="18" t="s">
        <v>247</v>
      </c>
      <c r="H58" s="9" t="s">
        <v>273</v>
      </c>
      <c r="I58" s="17" t="s">
        <v>79</v>
      </c>
      <c r="J58" s="9"/>
    </row>
    <row r="59" ht="384" spans="1:10">
      <c r="A59" s="39">
        <v>57</v>
      </c>
      <c r="B59" s="39" t="s">
        <v>11</v>
      </c>
      <c r="C59" s="17" t="s">
        <v>274</v>
      </c>
      <c r="D59" s="41" t="s">
        <v>275</v>
      </c>
      <c r="E59" s="17" t="s">
        <v>75</v>
      </c>
      <c r="F59" s="17" t="s">
        <v>76</v>
      </c>
      <c r="G59" s="18" t="s">
        <v>276</v>
      </c>
      <c r="H59" s="9" t="s">
        <v>277</v>
      </c>
      <c r="I59" s="17" t="s">
        <v>79</v>
      </c>
      <c r="J59" s="9"/>
    </row>
    <row r="60" ht="384" spans="1:10">
      <c r="A60" s="39">
        <v>58</v>
      </c>
      <c r="B60" s="39" t="s">
        <v>11</v>
      </c>
      <c r="C60" s="9" t="s">
        <v>278</v>
      </c>
      <c r="D60" s="41" t="s">
        <v>279</v>
      </c>
      <c r="E60" s="17" t="s">
        <v>75</v>
      </c>
      <c r="F60" s="17" t="s">
        <v>76</v>
      </c>
      <c r="G60" s="17" t="s">
        <v>280</v>
      </c>
      <c r="H60" s="9" t="s">
        <v>281</v>
      </c>
      <c r="I60" s="17" t="s">
        <v>79</v>
      </c>
      <c r="J60" s="9"/>
    </row>
    <row r="61" ht="384" spans="1:10">
      <c r="A61" s="39">
        <v>59</v>
      </c>
      <c r="B61" s="39" t="s">
        <v>11</v>
      </c>
      <c r="C61" s="9" t="s">
        <v>282</v>
      </c>
      <c r="D61" s="41" t="s">
        <v>283</v>
      </c>
      <c r="E61" s="17" t="s">
        <v>75</v>
      </c>
      <c r="F61" s="17" t="s">
        <v>76</v>
      </c>
      <c r="G61" s="17" t="s">
        <v>280</v>
      </c>
      <c r="H61" s="9" t="s">
        <v>284</v>
      </c>
      <c r="I61" s="17" t="s">
        <v>79</v>
      </c>
      <c r="J61" s="9"/>
    </row>
    <row r="62" ht="384" spans="1:10">
      <c r="A62" s="39">
        <v>60</v>
      </c>
      <c r="B62" s="39" t="s">
        <v>11</v>
      </c>
      <c r="C62" s="9" t="s">
        <v>285</v>
      </c>
      <c r="D62" s="41" t="s">
        <v>286</v>
      </c>
      <c r="E62" s="17" t="s">
        <v>75</v>
      </c>
      <c r="F62" s="17" t="s">
        <v>76</v>
      </c>
      <c r="G62" s="17" t="s">
        <v>287</v>
      </c>
      <c r="H62" s="9" t="s">
        <v>288</v>
      </c>
      <c r="I62" s="17" t="s">
        <v>79</v>
      </c>
      <c r="J62" s="9"/>
    </row>
    <row r="63" ht="384" spans="1:10">
      <c r="A63" s="39">
        <v>61</v>
      </c>
      <c r="B63" s="39" t="s">
        <v>11</v>
      </c>
      <c r="C63" s="9" t="s">
        <v>289</v>
      </c>
      <c r="D63" s="41" t="s">
        <v>290</v>
      </c>
      <c r="E63" s="17" t="s">
        <v>75</v>
      </c>
      <c r="F63" s="17" t="s">
        <v>76</v>
      </c>
      <c r="G63" s="17" t="s">
        <v>287</v>
      </c>
      <c r="H63" s="9" t="s">
        <v>291</v>
      </c>
      <c r="I63" s="17" t="s">
        <v>79</v>
      </c>
      <c r="J63" s="9"/>
    </row>
    <row r="64" ht="384" spans="1:10">
      <c r="A64" s="39">
        <v>62</v>
      </c>
      <c r="B64" s="39" t="s">
        <v>11</v>
      </c>
      <c r="C64" s="17" t="s">
        <v>292</v>
      </c>
      <c r="D64" s="41" t="s">
        <v>293</v>
      </c>
      <c r="E64" s="17" t="s">
        <v>75</v>
      </c>
      <c r="F64" s="17" t="s">
        <v>76</v>
      </c>
      <c r="G64" s="18" t="s">
        <v>294</v>
      </c>
      <c r="H64" s="9" t="s">
        <v>295</v>
      </c>
      <c r="I64" s="17" t="s">
        <v>79</v>
      </c>
      <c r="J64" s="9"/>
    </row>
    <row r="65" ht="384" spans="1:10">
      <c r="A65" s="39">
        <v>63</v>
      </c>
      <c r="B65" s="39" t="s">
        <v>11</v>
      </c>
      <c r="C65" s="17" t="s">
        <v>296</v>
      </c>
      <c r="D65" s="41" t="s">
        <v>297</v>
      </c>
      <c r="E65" s="17" t="s">
        <v>75</v>
      </c>
      <c r="F65" s="17" t="s">
        <v>76</v>
      </c>
      <c r="G65" s="18" t="s">
        <v>298</v>
      </c>
      <c r="H65" s="9" t="s">
        <v>299</v>
      </c>
      <c r="I65" s="17" t="s">
        <v>79</v>
      </c>
      <c r="J65" s="9"/>
    </row>
    <row r="66" ht="384" spans="1:10">
      <c r="A66" s="39">
        <v>64</v>
      </c>
      <c r="B66" s="39" t="s">
        <v>11</v>
      </c>
      <c r="C66" s="17" t="s">
        <v>300</v>
      </c>
      <c r="D66" s="41" t="s">
        <v>301</v>
      </c>
      <c r="E66" s="17" t="s">
        <v>75</v>
      </c>
      <c r="F66" s="17" t="s">
        <v>76</v>
      </c>
      <c r="G66" s="18" t="s">
        <v>302</v>
      </c>
      <c r="H66" s="9" t="s">
        <v>303</v>
      </c>
      <c r="I66" s="17" t="s">
        <v>79</v>
      </c>
      <c r="J66" s="9"/>
    </row>
    <row r="67" ht="384" spans="1:10">
      <c r="A67" s="39">
        <v>65</v>
      </c>
      <c r="B67" s="39" t="s">
        <v>11</v>
      </c>
      <c r="C67" s="17" t="s">
        <v>304</v>
      </c>
      <c r="D67" s="41" t="s">
        <v>305</v>
      </c>
      <c r="E67" s="17" t="s">
        <v>75</v>
      </c>
      <c r="F67" s="17" t="s">
        <v>76</v>
      </c>
      <c r="G67" s="18" t="s">
        <v>306</v>
      </c>
      <c r="H67" s="9" t="s">
        <v>307</v>
      </c>
      <c r="I67" s="17" t="s">
        <v>79</v>
      </c>
      <c r="J67" s="9"/>
    </row>
    <row r="68" ht="384" spans="1:10">
      <c r="A68" s="39">
        <v>66</v>
      </c>
      <c r="B68" s="39" t="s">
        <v>11</v>
      </c>
      <c r="C68" s="17" t="s">
        <v>308</v>
      </c>
      <c r="D68" s="41" t="s">
        <v>309</v>
      </c>
      <c r="E68" s="17" t="s">
        <v>75</v>
      </c>
      <c r="F68" s="17" t="s">
        <v>76</v>
      </c>
      <c r="G68" s="18" t="s">
        <v>310</v>
      </c>
      <c r="H68" s="9" t="s">
        <v>311</v>
      </c>
      <c r="I68" s="17" t="s">
        <v>79</v>
      </c>
      <c r="J68" s="9"/>
    </row>
    <row r="69" ht="384" spans="1:10">
      <c r="A69" s="39">
        <v>67</v>
      </c>
      <c r="B69" s="39" t="s">
        <v>11</v>
      </c>
      <c r="C69" s="17" t="s">
        <v>312</v>
      </c>
      <c r="D69" s="41" t="s">
        <v>313</v>
      </c>
      <c r="E69" s="17" t="s">
        <v>75</v>
      </c>
      <c r="F69" s="17" t="s">
        <v>76</v>
      </c>
      <c r="G69" s="18" t="s">
        <v>310</v>
      </c>
      <c r="H69" s="9" t="s">
        <v>314</v>
      </c>
      <c r="I69" s="17" t="s">
        <v>79</v>
      </c>
      <c r="J69" s="9"/>
    </row>
    <row r="70" ht="384" spans="1:10">
      <c r="A70" s="39">
        <v>68</v>
      </c>
      <c r="B70" s="39" t="s">
        <v>11</v>
      </c>
      <c r="C70" s="17" t="s">
        <v>315</v>
      </c>
      <c r="D70" s="41" t="s">
        <v>316</v>
      </c>
      <c r="E70" s="17" t="s">
        <v>75</v>
      </c>
      <c r="F70" s="17" t="s">
        <v>76</v>
      </c>
      <c r="G70" s="18" t="s">
        <v>310</v>
      </c>
      <c r="H70" s="9" t="s">
        <v>317</v>
      </c>
      <c r="I70" s="17" t="s">
        <v>79</v>
      </c>
      <c r="J70" s="9"/>
    </row>
    <row r="71" ht="384" spans="1:10">
      <c r="A71" s="39">
        <v>69</v>
      </c>
      <c r="B71" s="39" t="s">
        <v>11</v>
      </c>
      <c r="C71" s="17" t="s">
        <v>318</v>
      </c>
      <c r="D71" s="41" t="s">
        <v>319</v>
      </c>
      <c r="E71" s="17" t="s">
        <v>75</v>
      </c>
      <c r="F71" s="17" t="s">
        <v>76</v>
      </c>
      <c r="G71" s="18" t="s">
        <v>310</v>
      </c>
      <c r="H71" s="9" t="s">
        <v>320</v>
      </c>
      <c r="I71" s="17" t="s">
        <v>79</v>
      </c>
      <c r="J71" s="9"/>
    </row>
    <row r="72" ht="384" spans="1:10">
      <c r="A72" s="39">
        <v>70</v>
      </c>
      <c r="B72" s="39" t="s">
        <v>11</v>
      </c>
      <c r="C72" s="17" t="s">
        <v>321</v>
      </c>
      <c r="D72" s="41" t="s">
        <v>322</v>
      </c>
      <c r="E72" s="17" t="s">
        <v>75</v>
      </c>
      <c r="F72" s="17" t="s">
        <v>76</v>
      </c>
      <c r="G72" s="18" t="s">
        <v>310</v>
      </c>
      <c r="H72" s="9" t="s">
        <v>323</v>
      </c>
      <c r="I72" s="17" t="s">
        <v>79</v>
      </c>
      <c r="J72" s="9"/>
    </row>
    <row r="73" ht="384" spans="1:10">
      <c r="A73" s="39">
        <v>71</v>
      </c>
      <c r="B73" s="39" t="s">
        <v>11</v>
      </c>
      <c r="C73" s="17" t="s">
        <v>324</v>
      </c>
      <c r="D73" s="41" t="s">
        <v>325</v>
      </c>
      <c r="E73" s="17" t="s">
        <v>75</v>
      </c>
      <c r="F73" s="17" t="s">
        <v>76</v>
      </c>
      <c r="G73" s="18" t="s">
        <v>310</v>
      </c>
      <c r="H73" s="9" t="s">
        <v>326</v>
      </c>
      <c r="I73" s="17" t="s">
        <v>79</v>
      </c>
      <c r="J73" s="9"/>
    </row>
    <row r="74" ht="384" spans="1:10">
      <c r="A74" s="39">
        <v>72</v>
      </c>
      <c r="B74" s="39" t="s">
        <v>11</v>
      </c>
      <c r="C74" s="17" t="s">
        <v>327</v>
      </c>
      <c r="D74" s="41" t="s">
        <v>328</v>
      </c>
      <c r="E74" s="17" t="s">
        <v>75</v>
      </c>
      <c r="F74" s="17" t="s">
        <v>76</v>
      </c>
      <c r="G74" s="18" t="s">
        <v>310</v>
      </c>
      <c r="H74" s="9" t="s">
        <v>329</v>
      </c>
      <c r="I74" s="17" t="s">
        <v>79</v>
      </c>
      <c r="J74" s="9"/>
    </row>
    <row r="75" ht="384" spans="1:10">
      <c r="A75" s="39">
        <v>73</v>
      </c>
      <c r="B75" s="39" t="s">
        <v>11</v>
      </c>
      <c r="C75" s="17" t="s">
        <v>330</v>
      </c>
      <c r="D75" s="41" t="s">
        <v>331</v>
      </c>
      <c r="E75" s="17" t="s">
        <v>75</v>
      </c>
      <c r="F75" s="17" t="s">
        <v>76</v>
      </c>
      <c r="G75" s="18" t="s">
        <v>310</v>
      </c>
      <c r="H75" s="9" t="s">
        <v>332</v>
      </c>
      <c r="I75" s="17" t="s">
        <v>79</v>
      </c>
      <c r="J75" s="9"/>
    </row>
    <row r="76" ht="384" spans="1:10">
      <c r="A76" s="39">
        <v>74</v>
      </c>
      <c r="B76" s="39" t="s">
        <v>11</v>
      </c>
      <c r="C76" s="17" t="s">
        <v>333</v>
      </c>
      <c r="D76" s="41" t="s">
        <v>334</v>
      </c>
      <c r="E76" s="17" t="s">
        <v>75</v>
      </c>
      <c r="F76" s="17" t="s">
        <v>76</v>
      </c>
      <c r="G76" s="18" t="s">
        <v>310</v>
      </c>
      <c r="H76" s="9" t="s">
        <v>335</v>
      </c>
      <c r="I76" s="17" t="s">
        <v>79</v>
      </c>
      <c r="J76" s="9"/>
    </row>
    <row r="77" ht="384" spans="1:10">
      <c r="A77" s="39">
        <v>75</v>
      </c>
      <c r="B77" s="39" t="s">
        <v>11</v>
      </c>
      <c r="C77" s="17" t="s">
        <v>336</v>
      </c>
      <c r="D77" s="41" t="s">
        <v>337</v>
      </c>
      <c r="E77" s="17" t="s">
        <v>75</v>
      </c>
      <c r="F77" s="17" t="s">
        <v>76</v>
      </c>
      <c r="G77" s="18" t="s">
        <v>310</v>
      </c>
      <c r="H77" s="9" t="s">
        <v>338</v>
      </c>
      <c r="I77" s="17" t="s">
        <v>79</v>
      </c>
      <c r="J77" s="9"/>
    </row>
    <row r="78" ht="384" spans="1:10">
      <c r="A78" s="39">
        <v>76</v>
      </c>
      <c r="B78" s="39" t="s">
        <v>11</v>
      </c>
      <c r="C78" s="17" t="s">
        <v>339</v>
      </c>
      <c r="D78" s="41" t="s">
        <v>340</v>
      </c>
      <c r="E78" s="17" t="s">
        <v>75</v>
      </c>
      <c r="F78" s="17" t="s">
        <v>76</v>
      </c>
      <c r="G78" s="18" t="s">
        <v>341</v>
      </c>
      <c r="H78" s="9" t="s">
        <v>342</v>
      </c>
      <c r="I78" s="17" t="s">
        <v>79</v>
      </c>
      <c r="J78" s="9"/>
    </row>
    <row r="79" ht="384" spans="1:10">
      <c r="A79" s="39">
        <v>77</v>
      </c>
      <c r="B79" s="39" t="s">
        <v>11</v>
      </c>
      <c r="C79" s="17" t="s">
        <v>343</v>
      </c>
      <c r="D79" s="41" t="s">
        <v>344</v>
      </c>
      <c r="E79" s="17" t="s">
        <v>75</v>
      </c>
      <c r="F79" s="17" t="s">
        <v>76</v>
      </c>
      <c r="G79" s="18" t="s">
        <v>341</v>
      </c>
      <c r="H79" s="9" t="s">
        <v>345</v>
      </c>
      <c r="I79" s="17" t="s">
        <v>79</v>
      </c>
      <c r="J79" s="9"/>
    </row>
    <row r="80" ht="384" spans="1:10">
      <c r="A80" s="39">
        <v>78</v>
      </c>
      <c r="B80" s="39" t="s">
        <v>11</v>
      </c>
      <c r="C80" s="17" t="s">
        <v>346</v>
      </c>
      <c r="D80" s="41" t="s">
        <v>347</v>
      </c>
      <c r="E80" s="17" t="s">
        <v>75</v>
      </c>
      <c r="F80" s="17" t="s">
        <v>76</v>
      </c>
      <c r="G80" s="18" t="s">
        <v>341</v>
      </c>
      <c r="H80" s="9" t="s">
        <v>348</v>
      </c>
      <c r="I80" s="17" t="s">
        <v>79</v>
      </c>
      <c r="J80" s="9"/>
    </row>
    <row r="81" ht="384" spans="1:10">
      <c r="A81" s="39">
        <v>79</v>
      </c>
      <c r="B81" s="39" t="s">
        <v>11</v>
      </c>
      <c r="C81" s="17" t="s">
        <v>349</v>
      </c>
      <c r="D81" s="41" t="s">
        <v>350</v>
      </c>
      <c r="E81" s="17" t="s">
        <v>75</v>
      </c>
      <c r="F81" s="17" t="s">
        <v>76</v>
      </c>
      <c r="G81" s="18" t="s">
        <v>341</v>
      </c>
      <c r="H81" s="9" t="s">
        <v>351</v>
      </c>
      <c r="I81" s="17" t="s">
        <v>79</v>
      </c>
      <c r="J81" s="9"/>
    </row>
    <row r="82" ht="384" spans="1:10">
      <c r="A82" s="39">
        <v>80</v>
      </c>
      <c r="B82" s="39" t="s">
        <v>11</v>
      </c>
      <c r="C82" s="17" t="s">
        <v>352</v>
      </c>
      <c r="D82" s="41" t="s">
        <v>353</v>
      </c>
      <c r="E82" s="17" t="s">
        <v>75</v>
      </c>
      <c r="F82" s="17" t="s">
        <v>76</v>
      </c>
      <c r="G82" s="18" t="s">
        <v>341</v>
      </c>
      <c r="H82" s="9" t="s">
        <v>354</v>
      </c>
      <c r="I82" s="17" t="s">
        <v>79</v>
      </c>
      <c r="J82" s="9"/>
    </row>
    <row r="83" ht="384" spans="1:10">
      <c r="A83" s="39">
        <v>81</v>
      </c>
      <c r="B83" s="39" t="s">
        <v>11</v>
      </c>
      <c r="C83" s="17" t="s">
        <v>355</v>
      </c>
      <c r="D83" s="41" t="s">
        <v>356</v>
      </c>
      <c r="E83" s="17" t="s">
        <v>75</v>
      </c>
      <c r="F83" s="17" t="s">
        <v>76</v>
      </c>
      <c r="G83" s="18" t="s">
        <v>341</v>
      </c>
      <c r="H83" s="9" t="s">
        <v>357</v>
      </c>
      <c r="I83" s="17" t="s">
        <v>79</v>
      </c>
      <c r="J83" s="9"/>
    </row>
    <row r="84" ht="384" spans="1:10">
      <c r="A84" s="39">
        <v>82</v>
      </c>
      <c r="B84" s="39" t="s">
        <v>11</v>
      </c>
      <c r="C84" s="17" t="s">
        <v>358</v>
      </c>
      <c r="D84" s="41" t="s">
        <v>359</v>
      </c>
      <c r="E84" s="17" t="s">
        <v>75</v>
      </c>
      <c r="F84" s="17" t="s">
        <v>76</v>
      </c>
      <c r="G84" s="18" t="s">
        <v>360</v>
      </c>
      <c r="H84" s="9" t="s">
        <v>361</v>
      </c>
      <c r="I84" s="17" t="s">
        <v>79</v>
      </c>
      <c r="J84" s="9"/>
    </row>
    <row r="85" ht="384" spans="1:10">
      <c r="A85" s="39">
        <v>83</v>
      </c>
      <c r="B85" s="39" t="s">
        <v>11</v>
      </c>
      <c r="C85" s="17" t="s">
        <v>362</v>
      </c>
      <c r="D85" s="41" t="s">
        <v>363</v>
      </c>
      <c r="E85" s="17" t="s">
        <v>75</v>
      </c>
      <c r="F85" s="17" t="s">
        <v>76</v>
      </c>
      <c r="G85" s="18" t="s">
        <v>360</v>
      </c>
      <c r="H85" s="9" t="s">
        <v>364</v>
      </c>
      <c r="I85" s="17" t="s">
        <v>79</v>
      </c>
      <c r="J85" s="9"/>
    </row>
    <row r="86" ht="384" spans="1:10">
      <c r="A86" s="39">
        <v>84</v>
      </c>
      <c r="B86" s="39" t="s">
        <v>11</v>
      </c>
      <c r="C86" s="17" t="s">
        <v>365</v>
      </c>
      <c r="D86" s="41" t="s">
        <v>366</v>
      </c>
      <c r="E86" s="17" t="s">
        <v>75</v>
      </c>
      <c r="F86" s="17" t="s">
        <v>76</v>
      </c>
      <c r="G86" s="18" t="s">
        <v>360</v>
      </c>
      <c r="H86" s="9" t="s">
        <v>367</v>
      </c>
      <c r="I86" s="17" t="s">
        <v>79</v>
      </c>
      <c r="J86" s="9"/>
    </row>
    <row r="87" ht="384" spans="1:10">
      <c r="A87" s="39">
        <v>85</v>
      </c>
      <c r="B87" s="39" t="s">
        <v>11</v>
      </c>
      <c r="C87" s="17" t="s">
        <v>368</v>
      </c>
      <c r="D87" s="41" t="s">
        <v>369</v>
      </c>
      <c r="E87" s="17" t="s">
        <v>75</v>
      </c>
      <c r="F87" s="17" t="s">
        <v>76</v>
      </c>
      <c r="G87" s="18" t="s">
        <v>360</v>
      </c>
      <c r="H87" s="9" t="s">
        <v>370</v>
      </c>
      <c r="I87" s="17" t="s">
        <v>79</v>
      </c>
      <c r="J87" s="9"/>
    </row>
    <row r="88" ht="384" spans="1:10">
      <c r="A88" s="39">
        <v>86</v>
      </c>
      <c r="B88" s="39" t="s">
        <v>11</v>
      </c>
      <c r="C88" s="17" t="s">
        <v>371</v>
      </c>
      <c r="D88" s="41" t="s">
        <v>372</v>
      </c>
      <c r="E88" s="17" t="s">
        <v>75</v>
      </c>
      <c r="F88" s="17" t="s">
        <v>76</v>
      </c>
      <c r="G88" s="18" t="s">
        <v>360</v>
      </c>
      <c r="H88" s="9" t="s">
        <v>373</v>
      </c>
      <c r="I88" s="17" t="s">
        <v>79</v>
      </c>
      <c r="J88" s="9"/>
    </row>
    <row r="89" ht="384" spans="1:10">
      <c r="A89" s="39">
        <v>87</v>
      </c>
      <c r="B89" s="39" t="s">
        <v>11</v>
      </c>
      <c r="C89" s="17" t="s">
        <v>374</v>
      </c>
      <c r="D89" s="41" t="s">
        <v>375</v>
      </c>
      <c r="E89" s="17" t="s">
        <v>75</v>
      </c>
      <c r="F89" s="17" t="s">
        <v>76</v>
      </c>
      <c r="G89" s="18" t="s">
        <v>360</v>
      </c>
      <c r="H89" s="9" t="s">
        <v>376</v>
      </c>
      <c r="I89" s="17" t="s">
        <v>79</v>
      </c>
      <c r="J89" s="9"/>
    </row>
    <row r="90" ht="384" spans="1:10">
      <c r="A90" s="39">
        <v>88</v>
      </c>
      <c r="B90" s="39" t="s">
        <v>11</v>
      </c>
      <c r="C90" s="17" t="s">
        <v>377</v>
      </c>
      <c r="D90" s="41" t="s">
        <v>378</v>
      </c>
      <c r="E90" s="17" t="s">
        <v>75</v>
      </c>
      <c r="F90" s="17" t="s">
        <v>76</v>
      </c>
      <c r="G90" s="18" t="s">
        <v>360</v>
      </c>
      <c r="H90" s="9" t="s">
        <v>379</v>
      </c>
      <c r="I90" s="17" t="s">
        <v>79</v>
      </c>
      <c r="J90" s="9"/>
    </row>
    <row r="91" ht="384" spans="1:10">
      <c r="A91" s="39">
        <v>89</v>
      </c>
      <c r="B91" s="39" t="s">
        <v>11</v>
      </c>
      <c r="C91" s="17" t="s">
        <v>380</v>
      </c>
      <c r="D91" s="41" t="s">
        <v>381</v>
      </c>
      <c r="E91" s="17" t="s">
        <v>75</v>
      </c>
      <c r="F91" s="17" t="s">
        <v>76</v>
      </c>
      <c r="G91" s="18" t="s">
        <v>382</v>
      </c>
      <c r="H91" s="9" t="s">
        <v>383</v>
      </c>
      <c r="I91" s="17" t="s">
        <v>79</v>
      </c>
      <c r="J91" s="9"/>
    </row>
    <row r="92" ht="384" spans="1:10">
      <c r="A92" s="39">
        <v>90</v>
      </c>
      <c r="B92" s="39" t="s">
        <v>11</v>
      </c>
      <c r="C92" s="17" t="s">
        <v>384</v>
      </c>
      <c r="D92" s="41" t="s">
        <v>385</v>
      </c>
      <c r="E92" s="17" t="s">
        <v>75</v>
      </c>
      <c r="F92" s="17" t="s">
        <v>76</v>
      </c>
      <c r="G92" s="18" t="s">
        <v>382</v>
      </c>
      <c r="H92" s="9" t="s">
        <v>386</v>
      </c>
      <c r="I92" s="17" t="s">
        <v>79</v>
      </c>
      <c r="J92" s="9"/>
    </row>
    <row r="93" ht="384" spans="1:10">
      <c r="A93" s="39">
        <v>91</v>
      </c>
      <c r="B93" s="39" t="s">
        <v>11</v>
      </c>
      <c r="C93" s="9" t="s">
        <v>387</v>
      </c>
      <c r="D93" s="41" t="s">
        <v>388</v>
      </c>
      <c r="E93" s="17" t="s">
        <v>75</v>
      </c>
      <c r="F93" s="17" t="s">
        <v>76</v>
      </c>
      <c r="G93" s="18" t="s">
        <v>389</v>
      </c>
      <c r="H93" s="9" t="s">
        <v>390</v>
      </c>
      <c r="I93" s="17" t="s">
        <v>79</v>
      </c>
      <c r="J93" s="9"/>
    </row>
    <row r="94" ht="384" spans="1:10">
      <c r="A94" s="39">
        <v>92</v>
      </c>
      <c r="B94" s="39" t="s">
        <v>11</v>
      </c>
      <c r="C94" s="9" t="s">
        <v>391</v>
      </c>
      <c r="D94" s="41" t="s">
        <v>392</v>
      </c>
      <c r="E94" s="17" t="s">
        <v>75</v>
      </c>
      <c r="F94" s="17" t="s">
        <v>76</v>
      </c>
      <c r="G94" s="18" t="s">
        <v>389</v>
      </c>
      <c r="H94" s="9" t="s">
        <v>393</v>
      </c>
      <c r="I94" s="17" t="s">
        <v>79</v>
      </c>
      <c r="J94" s="9"/>
    </row>
    <row r="95" ht="384" spans="1:10">
      <c r="A95" s="39">
        <v>93</v>
      </c>
      <c r="B95" s="39" t="s">
        <v>11</v>
      </c>
      <c r="C95" s="9" t="s">
        <v>394</v>
      </c>
      <c r="D95" s="41" t="s">
        <v>395</v>
      </c>
      <c r="E95" s="17" t="s">
        <v>75</v>
      </c>
      <c r="F95" s="17" t="s">
        <v>76</v>
      </c>
      <c r="G95" s="18" t="s">
        <v>389</v>
      </c>
      <c r="H95" s="9" t="s">
        <v>396</v>
      </c>
      <c r="I95" s="17" t="s">
        <v>79</v>
      </c>
      <c r="J95" s="9"/>
    </row>
    <row r="96" ht="384" spans="1:10">
      <c r="A96" s="39">
        <v>94</v>
      </c>
      <c r="B96" s="39" t="s">
        <v>11</v>
      </c>
      <c r="C96" s="9" t="s">
        <v>397</v>
      </c>
      <c r="D96" s="40" t="s">
        <v>398</v>
      </c>
      <c r="E96" s="17" t="s">
        <v>75</v>
      </c>
      <c r="F96" s="17" t="s">
        <v>76</v>
      </c>
      <c r="G96" s="18" t="s">
        <v>389</v>
      </c>
      <c r="H96" s="9" t="s">
        <v>399</v>
      </c>
      <c r="I96" s="17" t="s">
        <v>79</v>
      </c>
      <c r="J96" s="9"/>
    </row>
    <row r="97" ht="384" spans="1:10">
      <c r="A97" s="39">
        <v>95</v>
      </c>
      <c r="B97" s="39" t="s">
        <v>11</v>
      </c>
      <c r="C97" s="9" t="s">
        <v>400</v>
      </c>
      <c r="D97" s="40" t="s">
        <v>401</v>
      </c>
      <c r="E97" s="17" t="s">
        <v>75</v>
      </c>
      <c r="F97" s="17" t="s">
        <v>76</v>
      </c>
      <c r="G97" s="18" t="s">
        <v>389</v>
      </c>
      <c r="H97" s="9" t="s">
        <v>402</v>
      </c>
      <c r="I97" s="17" t="s">
        <v>79</v>
      </c>
      <c r="J97" s="9"/>
    </row>
    <row r="98" ht="384" spans="1:10">
      <c r="A98" s="39">
        <v>96</v>
      </c>
      <c r="B98" s="39" t="s">
        <v>11</v>
      </c>
      <c r="C98" s="9" t="s">
        <v>403</v>
      </c>
      <c r="D98" s="41" t="s">
        <v>404</v>
      </c>
      <c r="E98" s="17" t="s">
        <v>75</v>
      </c>
      <c r="F98" s="17" t="s">
        <v>76</v>
      </c>
      <c r="G98" s="18" t="s">
        <v>389</v>
      </c>
      <c r="H98" s="9" t="s">
        <v>405</v>
      </c>
      <c r="I98" s="17" t="s">
        <v>79</v>
      </c>
      <c r="J98" s="9"/>
    </row>
    <row r="99" ht="384" spans="1:10">
      <c r="A99" s="39">
        <v>97</v>
      </c>
      <c r="B99" s="39" t="s">
        <v>11</v>
      </c>
      <c r="C99" s="9" t="s">
        <v>406</v>
      </c>
      <c r="D99" s="41" t="s">
        <v>407</v>
      </c>
      <c r="E99" s="17" t="s">
        <v>75</v>
      </c>
      <c r="F99" s="17" t="s">
        <v>76</v>
      </c>
      <c r="G99" s="18" t="s">
        <v>155</v>
      </c>
      <c r="H99" s="9" t="s">
        <v>408</v>
      </c>
      <c r="I99" s="17" t="s">
        <v>79</v>
      </c>
      <c r="J99" s="9"/>
    </row>
    <row r="100" ht="384" spans="1:10">
      <c r="A100" s="39">
        <v>98</v>
      </c>
      <c r="B100" s="39" t="s">
        <v>11</v>
      </c>
      <c r="C100" s="9" t="s">
        <v>409</v>
      </c>
      <c r="D100" s="41" t="s">
        <v>410</v>
      </c>
      <c r="E100" s="17" t="s">
        <v>220</v>
      </c>
      <c r="F100" s="17" t="s">
        <v>211</v>
      </c>
      <c r="G100" s="18" t="s">
        <v>155</v>
      </c>
      <c r="H100" s="9" t="s">
        <v>411</v>
      </c>
      <c r="I100" s="17" t="s">
        <v>79</v>
      </c>
      <c r="J100" s="9"/>
    </row>
    <row r="101" ht="384" spans="1:10">
      <c r="A101" s="39">
        <v>99</v>
      </c>
      <c r="B101" s="39" t="s">
        <v>11</v>
      </c>
      <c r="C101" s="9" t="s">
        <v>412</v>
      </c>
      <c r="D101" s="41" t="s">
        <v>413</v>
      </c>
      <c r="E101" s="17" t="s">
        <v>75</v>
      </c>
      <c r="F101" s="17" t="s">
        <v>76</v>
      </c>
      <c r="G101" s="18" t="s">
        <v>414</v>
      </c>
      <c r="H101" s="9" t="s">
        <v>415</v>
      </c>
      <c r="I101" s="17" t="s">
        <v>79</v>
      </c>
      <c r="J101" s="9"/>
    </row>
    <row r="102" ht="384" spans="1:10">
      <c r="A102" s="39">
        <v>100</v>
      </c>
      <c r="B102" s="39" t="s">
        <v>11</v>
      </c>
      <c r="C102" s="17" t="s">
        <v>416</v>
      </c>
      <c r="D102" s="41" t="s">
        <v>417</v>
      </c>
      <c r="E102" s="17" t="s">
        <v>75</v>
      </c>
      <c r="F102" s="17" t="s">
        <v>76</v>
      </c>
      <c r="G102" s="18" t="s">
        <v>418</v>
      </c>
      <c r="H102" s="9" t="s">
        <v>419</v>
      </c>
      <c r="I102" s="17" t="s">
        <v>79</v>
      </c>
      <c r="J102" s="9"/>
    </row>
    <row r="103" ht="384" spans="1:10">
      <c r="A103" s="39">
        <v>101</v>
      </c>
      <c r="B103" s="39" t="s">
        <v>11</v>
      </c>
      <c r="C103" s="9" t="s">
        <v>420</v>
      </c>
      <c r="D103" s="41" t="s">
        <v>421</v>
      </c>
      <c r="E103" s="17" t="s">
        <v>75</v>
      </c>
      <c r="F103" s="17" t="s">
        <v>76</v>
      </c>
      <c r="G103" s="18" t="s">
        <v>418</v>
      </c>
      <c r="H103" s="9" t="s">
        <v>422</v>
      </c>
      <c r="I103" s="17" t="s">
        <v>79</v>
      </c>
      <c r="J103" s="9"/>
    </row>
    <row r="104" ht="384" spans="1:10">
      <c r="A104" s="39">
        <v>102</v>
      </c>
      <c r="B104" s="39" t="s">
        <v>11</v>
      </c>
      <c r="C104" s="17" t="s">
        <v>423</v>
      </c>
      <c r="D104" s="41" t="s">
        <v>424</v>
      </c>
      <c r="E104" s="17" t="s">
        <v>75</v>
      </c>
      <c r="F104" s="17" t="s">
        <v>76</v>
      </c>
      <c r="G104" s="18" t="s">
        <v>425</v>
      </c>
      <c r="H104" s="9" t="s">
        <v>426</v>
      </c>
      <c r="I104" s="17" t="s">
        <v>79</v>
      </c>
      <c r="J104" s="9"/>
    </row>
    <row r="105" ht="384" spans="1:10">
      <c r="A105" s="39">
        <v>103</v>
      </c>
      <c r="B105" s="39" t="s">
        <v>11</v>
      </c>
      <c r="C105" s="17" t="s">
        <v>427</v>
      </c>
      <c r="D105" s="41" t="s">
        <v>428</v>
      </c>
      <c r="E105" s="17" t="s">
        <v>75</v>
      </c>
      <c r="F105" s="17" t="s">
        <v>76</v>
      </c>
      <c r="G105" s="18" t="s">
        <v>418</v>
      </c>
      <c r="H105" s="9" t="s">
        <v>429</v>
      </c>
      <c r="I105" s="17" t="s">
        <v>79</v>
      </c>
      <c r="J105" s="9"/>
    </row>
    <row r="106" ht="384" spans="1:10">
      <c r="A106" s="39">
        <v>104</v>
      </c>
      <c r="B106" s="39" t="s">
        <v>11</v>
      </c>
      <c r="C106" s="9" t="s">
        <v>430</v>
      </c>
      <c r="D106" s="41" t="s">
        <v>431</v>
      </c>
      <c r="E106" s="17" t="s">
        <v>75</v>
      </c>
      <c r="F106" s="17" t="s">
        <v>76</v>
      </c>
      <c r="G106" s="18" t="s">
        <v>418</v>
      </c>
      <c r="H106" s="9" t="s">
        <v>432</v>
      </c>
      <c r="I106" s="17" t="s">
        <v>79</v>
      </c>
      <c r="J106" s="9"/>
    </row>
    <row r="107" ht="384" spans="1:10">
      <c r="A107" s="39">
        <v>105</v>
      </c>
      <c r="B107" s="39" t="s">
        <v>11</v>
      </c>
      <c r="C107" s="9" t="s">
        <v>433</v>
      </c>
      <c r="D107" s="41" t="s">
        <v>434</v>
      </c>
      <c r="E107" s="17" t="s">
        <v>75</v>
      </c>
      <c r="F107" s="17" t="s">
        <v>76</v>
      </c>
      <c r="G107" s="18" t="s">
        <v>418</v>
      </c>
      <c r="H107" s="9" t="s">
        <v>435</v>
      </c>
      <c r="I107" s="17" t="s">
        <v>79</v>
      </c>
      <c r="J107" s="9"/>
    </row>
    <row r="108" ht="384" spans="1:10">
      <c r="A108" s="39">
        <v>106</v>
      </c>
      <c r="B108" s="39" t="s">
        <v>11</v>
      </c>
      <c r="C108" s="9" t="s">
        <v>436</v>
      </c>
      <c r="D108" s="41" t="s">
        <v>437</v>
      </c>
      <c r="E108" s="17" t="s">
        <v>75</v>
      </c>
      <c r="F108" s="17" t="s">
        <v>76</v>
      </c>
      <c r="G108" s="18" t="s">
        <v>418</v>
      </c>
      <c r="H108" s="9" t="s">
        <v>438</v>
      </c>
      <c r="I108" s="17" t="s">
        <v>79</v>
      </c>
      <c r="J108" s="9"/>
    </row>
    <row r="109" ht="384" spans="1:10">
      <c r="A109" s="39">
        <v>107</v>
      </c>
      <c r="B109" s="39" t="s">
        <v>11</v>
      </c>
      <c r="C109" s="9" t="s">
        <v>439</v>
      </c>
      <c r="D109" s="41" t="s">
        <v>440</v>
      </c>
      <c r="E109" s="17" t="s">
        <v>75</v>
      </c>
      <c r="F109" s="17" t="s">
        <v>76</v>
      </c>
      <c r="G109" s="18" t="s">
        <v>418</v>
      </c>
      <c r="H109" s="9" t="s">
        <v>441</v>
      </c>
      <c r="I109" s="17" t="s">
        <v>79</v>
      </c>
      <c r="J109" s="9"/>
    </row>
    <row r="110" ht="384" spans="1:10">
      <c r="A110" s="39">
        <v>108</v>
      </c>
      <c r="B110" s="39" t="s">
        <v>11</v>
      </c>
      <c r="C110" s="9" t="s">
        <v>442</v>
      </c>
      <c r="D110" s="41" t="s">
        <v>443</v>
      </c>
      <c r="E110" s="17" t="s">
        <v>75</v>
      </c>
      <c r="F110" s="17" t="s">
        <v>76</v>
      </c>
      <c r="G110" s="18" t="s">
        <v>418</v>
      </c>
      <c r="H110" s="9" t="s">
        <v>444</v>
      </c>
      <c r="I110" s="17" t="s">
        <v>79</v>
      </c>
      <c r="J110" s="9"/>
    </row>
    <row r="111" ht="384" spans="1:10">
      <c r="A111" s="39">
        <v>109</v>
      </c>
      <c r="B111" s="39" t="s">
        <v>11</v>
      </c>
      <c r="C111" s="17" t="s">
        <v>445</v>
      </c>
      <c r="D111" s="41" t="s">
        <v>446</v>
      </c>
      <c r="E111" s="17" t="s">
        <v>75</v>
      </c>
      <c r="F111" s="17" t="s">
        <v>76</v>
      </c>
      <c r="G111" s="18" t="s">
        <v>418</v>
      </c>
      <c r="H111" s="9" t="s">
        <v>447</v>
      </c>
      <c r="I111" s="17" t="s">
        <v>79</v>
      </c>
      <c r="J111" s="9"/>
    </row>
    <row r="112" ht="384" spans="1:10">
      <c r="A112" s="39">
        <v>110</v>
      </c>
      <c r="B112" s="39" t="s">
        <v>11</v>
      </c>
      <c r="C112" s="17" t="s">
        <v>448</v>
      </c>
      <c r="D112" s="41" t="s">
        <v>449</v>
      </c>
      <c r="E112" s="17" t="s">
        <v>75</v>
      </c>
      <c r="F112" s="17" t="s">
        <v>76</v>
      </c>
      <c r="G112" s="18" t="s">
        <v>418</v>
      </c>
      <c r="H112" s="9" t="s">
        <v>450</v>
      </c>
      <c r="I112" s="17" t="s">
        <v>79</v>
      </c>
      <c r="J112" s="9"/>
    </row>
    <row r="113" ht="384" spans="1:10">
      <c r="A113" s="39">
        <v>111</v>
      </c>
      <c r="B113" s="39" t="s">
        <v>11</v>
      </c>
      <c r="C113" s="17" t="s">
        <v>451</v>
      </c>
      <c r="D113" s="41" t="s">
        <v>452</v>
      </c>
      <c r="E113" s="17" t="s">
        <v>75</v>
      </c>
      <c r="F113" s="17" t="s">
        <v>76</v>
      </c>
      <c r="G113" s="18" t="s">
        <v>453</v>
      </c>
      <c r="H113" s="9" t="s">
        <v>454</v>
      </c>
      <c r="I113" s="17" t="s">
        <v>79</v>
      </c>
      <c r="J113" s="9"/>
    </row>
    <row r="114" ht="384" spans="1:10">
      <c r="A114" s="39">
        <v>112</v>
      </c>
      <c r="B114" s="39" t="s">
        <v>11</v>
      </c>
      <c r="C114" s="17" t="s">
        <v>455</v>
      </c>
      <c r="D114" s="40" t="s">
        <v>456</v>
      </c>
      <c r="E114" s="17" t="s">
        <v>75</v>
      </c>
      <c r="F114" s="17" t="s">
        <v>76</v>
      </c>
      <c r="G114" s="18" t="s">
        <v>418</v>
      </c>
      <c r="H114" s="9" t="s">
        <v>457</v>
      </c>
      <c r="I114" s="17" t="s">
        <v>79</v>
      </c>
      <c r="J114" s="9"/>
    </row>
    <row r="115" ht="384" spans="1:10">
      <c r="A115" s="39">
        <v>113</v>
      </c>
      <c r="B115" s="39" t="s">
        <v>11</v>
      </c>
      <c r="C115" s="9" t="s">
        <v>458</v>
      </c>
      <c r="D115" s="41" t="s">
        <v>459</v>
      </c>
      <c r="E115" s="17" t="s">
        <v>75</v>
      </c>
      <c r="F115" s="17" t="s">
        <v>76</v>
      </c>
      <c r="G115" s="18" t="s">
        <v>418</v>
      </c>
      <c r="H115" s="9" t="s">
        <v>460</v>
      </c>
      <c r="I115" s="17" t="s">
        <v>79</v>
      </c>
      <c r="J115" s="9"/>
    </row>
    <row r="116" ht="384" spans="1:10">
      <c r="A116" s="39">
        <v>114</v>
      </c>
      <c r="B116" s="39" t="s">
        <v>11</v>
      </c>
      <c r="C116" s="9" t="s">
        <v>461</v>
      </c>
      <c r="D116" s="41" t="s">
        <v>462</v>
      </c>
      <c r="E116" s="17" t="s">
        <v>75</v>
      </c>
      <c r="F116" s="17" t="s">
        <v>76</v>
      </c>
      <c r="G116" s="18" t="s">
        <v>418</v>
      </c>
      <c r="H116" s="9" t="s">
        <v>463</v>
      </c>
      <c r="I116" s="17" t="s">
        <v>79</v>
      </c>
      <c r="J116" s="9"/>
    </row>
    <row r="117" ht="384" spans="1:10">
      <c r="A117" s="39">
        <v>115</v>
      </c>
      <c r="B117" s="39" t="s">
        <v>11</v>
      </c>
      <c r="C117" s="9" t="s">
        <v>464</v>
      </c>
      <c r="D117" s="41" t="s">
        <v>465</v>
      </c>
      <c r="E117" s="17" t="s">
        <v>75</v>
      </c>
      <c r="F117" s="17" t="s">
        <v>76</v>
      </c>
      <c r="G117" s="18" t="s">
        <v>466</v>
      </c>
      <c r="H117" s="9" t="s">
        <v>467</v>
      </c>
      <c r="I117" s="17" t="s">
        <v>79</v>
      </c>
      <c r="J117" s="9"/>
    </row>
    <row r="118" ht="384" spans="1:10">
      <c r="A118" s="39">
        <v>116</v>
      </c>
      <c r="B118" s="39" t="s">
        <v>11</v>
      </c>
      <c r="C118" s="9" t="s">
        <v>468</v>
      </c>
      <c r="D118" s="41" t="s">
        <v>469</v>
      </c>
      <c r="E118" s="17" t="s">
        <v>75</v>
      </c>
      <c r="F118" s="17" t="s">
        <v>76</v>
      </c>
      <c r="G118" s="18" t="s">
        <v>418</v>
      </c>
      <c r="H118" s="9" t="s">
        <v>470</v>
      </c>
      <c r="I118" s="17" t="s">
        <v>79</v>
      </c>
      <c r="J118" s="9"/>
    </row>
    <row r="119" ht="384" spans="1:10">
      <c r="A119" s="39">
        <v>117</v>
      </c>
      <c r="B119" s="39" t="s">
        <v>11</v>
      </c>
      <c r="C119" s="17" t="s">
        <v>471</v>
      </c>
      <c r="D119" s="41" t="s">
        <v>472</v>
      </c>
      <c r="E119" s="17" t="s">
        <v>75</v>
      </c>
      <c r="F119" s="17" t="s">
        <v>76</v>
      </c>
      <c r="G119" s="18" t="s">
        <v>236</v>
      </c>
      <c r="H119" s="9" t="s">
        <v>473</v>
      </c>
      <c r="I119" s="17" t="s">
        <v>79</v>
      </c>
      <c r="J119" s="9"/>
    </row>
    <row r="120" ht="384" spans="1:10">
      <c r="A120" s="39">
        <v>118</v>
      </c>
      <c r="B120" s="39" t="s">
        <v>11</v>
      </c>
      <c r="C120" s="9" t="s">
        <v>474</v>
      </c>
      <c r="D120" s="8" t="s">
        <v>475</v>
      </c>
      <c r="E120" s="17" t="s">
        <v>75</v>
      </c>
      <c r="F120" s="17" t="s">
        <v>476</v>
      </c>
      <c r="G120" s="8" t="s">
        <v>477</v>
      </c>
      <c r="H120" s="9" t="s">
        <v>478</v>
      </c>
      <c r="I120" s="17" t="s">
        <v>79</v>
      </c>
      <c r="J120" s="9"/>
    </row>
    <row r="121" ht="384" spans="1:10">
      <c r="A121" s="39">
        <v>119</v>
      </c>
      <c r="B121" s="39" t="s">
        <v>11</v>
      </c>
      <c r="C121" s="9" t="s">
        <v>479</v>
      </c>
      <c r="D121" s="8" t="s">
        <v>480</v>
      </c>
      <c r="E121" s="17" t="s">
        <v>75</v>
      </c>
      <c r="F121" s="17" t="s">
        <v>481</v>
      </c>
      <c r="G121" s="8" t="s">
        <v>477</v>
      </c>
      <c r="H121" s="9" t="s">
        <v>482</v>
      </c>
      <c r="I121" s="17" t="s">
        <v>79</v>
      </c>
      <c r="J121" s="9"/>
    </row>
    <row r="122" ht="384" spans="1:10">
      <c r="A122" s="39">
        <v>120</v>
      </c>
      <c r="B122" s="39" t="s">
        <v>11</v>
      </c>
      <c r="C122" s="9" t="s">
        <v>483</v>
      </c>
      <c r="D122" s="8" t="s">
        <v>484</v>
      </c>
      <c r="E122" s="17" t="s">
        <v>75</v>
      </c>
      <c r="F122" s="17" t="s">
        <v>485</v>
      </c>
      <c r="G122" s="8" t="s">
        <v>477</v>
      </c>
      <c r="H122" s="9" t="s">
        <v>486</v>
      </c>
      <c r="I122" s="17" t="s">
        <v>79</v>
      </c>
      <c r="J122" s="9"/>
    </row>
    <row r="123" ht="384" spans="1:10">
      <c r="A123" s="39">
        <v>121</v>
      </c>
      <c r="B123" s="39" t="s">
        <v>11</v>
      </c>
      <c r="C123" s="9" t="s">
        <v>487</v>
      </c>
      <c r="D123" s="8" t="s">
        <v>488</v>
      </c>
      <c r="E123" s="17" t="s">
        <v>75</v>
      </c>
      <c r="F123" s="17" t="s">
        <v>489</v>
      </c>
      <c r="G123" s="8" t="s">
        <v>477</v>
      </c>
      <c r="H123" s="9" t="s">
        <v>490</v>
      </c>
      <c r="I123" s="17" t="s">
        <v>79</v>
      </c>
      <c r="J123" s="9"/>
    </row>
    <row r="124" ht="384" spans="1:10">
      <c r="A124" s="39">
        <v>122</v>
      </c>
      <c r="B124" s="39" t="s">
        <v>11</v>
      </c>
      <c r="C124" s="9" t="s">
        <v>491</v>
      </c>
      <c r="D124" s="8" t="s">
        <v>492</v>
      </c>
      <c r="E124" s="17" t="s">
        <v>75</v>
      </c>
      <c r="F124" s="17" t="s">
        <v>493</v>
      </c>
      <c r="G124" s="8" t="s">
        <v>494</v>
      </c>
      <c r="H124" s="9" t="s">
        <v>495</v>
      </c>
      <c r="I124" s="17" t="s">
        <v>79</v>
      </c>
      <c r="J124" s="9"/>
    </row>
    <row r="125" ht="384" spans="1:10">
      <c r="A125" s="39">
        <v>123</v>
      </c>
      <c r="B125" s="39" t="s">
        <v>11</v>
      </c>
      <c r="C125" s="9" t="s">
        <v>496</v>
      </c>
      <c r="D125" s="8" t="s">
        <v>497</v>
      </c>
      <c r="E125" s="17" t="s">
        <v>75</v>
      </c>
      <c r="F125" s="17" t="s">
        <v>498</v>
      </c>
      <c r="G125" s="8" t="s">
        <v>477</v>
      </c>
      <c r="H125" s="9" t="s">
        <v>499</v>
      </c>
      <c r="I125" s="17" t="s">
        <v>79</v>
      </c>
      <c r="J125" s="9"/>
    </row>
    <row r="126" ht="384" spans="1:10">
      <c r="A126" s="39">
        <v>124</v>
      </c>
      <c r="B126" s="39" t="s">
        <v>11</v>
      </c>
      <c r="C126" s="9" t="s">
        <v>500</v>
      </c>
      <c r="D126" s="8" t="s">
        <v>501</v>
      </c>
      <c r="E126" s="17" t="s">
        <v>75</v>
      </c>
      <c r="F126" s="17" t="s">
        <v>502</v>
      </c>
      <c r="G126" s="8" t="s">
        <v>477</v>
      </c>
      <c r="H126" s="9" t="s">
        <v>503</v>
      </c>
      <c r="I126" s="17" t="s">
        <v>79</v>
      </c>
      <c r="J126" s="9"/>
    </row>
    <row r="127" ht="384" spans="1:10">
      <c r="A127" s="39">
        <v>125</v>
      </c>
      <c r="B127" s="39" t="s">
        <v>11</v>
      </c>
      <c r="C127" s="9" t="s">
        <v>504</v>
      </c>
      <c r="D127" s="8" t="s">
        <v>505</v>
      </c>
      <c r="E127" s="17" t="s">
        <v>75</v>
      </c>
      <c r="F127" s="17" t="s">
        <v>506</v>
      </c>
      <c r="G127" s="8" t="s">
        <v>477</v>
      </c>
      <c r="H127" s="9" t="s">
        <v>507</v>
      </c>
      <c r="I127" s="17" t="s">
        <v>79</v>
      </c>
      <c r="J127" s="9"/>
    </row>
    <row r="128" ht="384" spans="1:10">
      <c r="A128" s="39">
        <v>126</v>
      </c>
      <c r="B128" s="39" t="s">
        <v>11</v>
      </c>
      <c r="C128" s="9" t="s">
        <v>508</v>
      </c>
      <c r="D128" s="8" t="s">
        <v>509</v>
      </c>
      <c r="E128" s="17" t="s">
        <v>75</v>
      </c>
      <c r="F128" s="17" t="s">
        <v>510</v>
      </c>
      <c r="G128" s="8" t="s">
        <v>477</v>
      </c>
      <c r="H128" s="9" t="s">
        <v>511</v>
      </c>
      <c r="I128" s="17" t="s">
        <v>79</v>
      </c>
      <c r="J128" s="9"/>
    </row>
    <row r="129" ht="384" spans="1:10">
      <c r="A129" s="39">
        <v>127</v>
      </c>
      <c r="B129" s="39" t="s">
        <v>11</v>
      </c>
      <c r="C129" s="17" t="s">
        <v>512</v>
      </c>
      <c r="D129" s="41" t="s">
        <v>513</v>
      </c>
      <c r="E129" s="17" t="s">
        <v>75</v>
      </c>
      <c r="F129" s="17" t="s">
        <v>76</v>
      </c>
      <c r="G129" s="18" t="s">
        <v>514</v>
      </c>
      <c r="H129" s="9" t="s">
        <v>515</v>
      </c>
      <c r="I129" s="17" t="s">
        <v>79</v>
      </c>
      <c r="J129" s="9"/>
    </row>
    <row r="130" ht="384" spans="1:10">
      <c r="A130" s="39">
        <v>128</v>
      </c>
      <c r="B130" s="39" t="s">
        <v>11</v>
      </c>
      <c r="C130" s="9" t="s">
        <v>516</v>
      </c>
      <c r="D130" s="18" t="s">
        <v>517</v>
      </c>
      <c r="E130" s="17" t="s">
        <v>75</v>
      </c>
      <c r="F130" s="17" t="s">
        <v>76</v>
      </c>
      <c r="G130" s="18" t="s">
        <v>518</v>
      </c>
      <c r="H130" s="9" t="s">
        <v>519</v>
      </c>
      <c r="I130" s="17" t="s">
        <v>79</v>
      </c>
      <c r="J130" s="9"/>
    </row>
    <row r="131" ht="384" spans="1:10">
      <c r="A131" s="39">
        <v>129</v>
      </c>
      <c r="B131" s="39" t="s">
        <v>11</v>
      </c>
      <c r="C131" s="17" t="s">
        <v>520</v>
      </c>
      <c r="D131" s="41" t="s">
        <v>521</v>
      </c>
      <c r="E131" s="17" t="s">
        <v>75</v>
      </c>
      <c r="F131" s="17" t="s">
        <v>76</v>
      </c>
      <c r="G131" s="18" t="s">
        <v>522</v>
      </c>
      <c r="H131" s="9" t="s">
        <v>523</v>
      </c>
      <c r="I131" s="17" t="s">
        <v>79</v>
      </c>
      <c r="J131" s="9"/>
    </row>
    <row r="132" ht="384" spans="1:10">
      <c r="A132" s="39">
        <v>130</v>
      </c>
      <c r="B132" s="39" t="s">
        <v>11</v>
      </c>
      <c r="C132" s="9" t="s">
        <v>524</v>
      </c>
      <c r="D132" s="8" t="s">
        <v>525</v>
      </c>
      <c r="E132" s="17" t="s">
        <v>75</v>
      </c>
      <c r="F132" s="17" t="s">
        <v>76</v>
      </c>
      <c r="G132" s="8" t="s">
        <v>526</v>
      </c>
      <c r="H132" s="9" t="s">
        <v>527</v>
      </c>
      <c r="I132" s="17" t="s">
        <v>79</v>
      </c>
      <c r="J132" s="9"/>
    </row>
    <row r="133" ht="384" spans="1:10">
      <c r="A133" s="39">
        <v>131</v>
      </c>
      <c r="B133" s="39" t="s">
        <v>11</v>
      </c>
      <c r="C133" s="9" t="s">
        <v>528</v>
      </c>
      <c r="D133" s="8" t="s">
        <v>529</v>
      </c>
      <c r="E133" s="17" t="s">
        <v>75</v>
      </c>
      <c r="F133" s="17" t="s">
        <v>76</v>
      </c>
      <c r="G133" s="8" t="s">
        <v>526</v>
      </c>
      <c r="H133" s="9" t="s">
        <v>530</v>
      </c>
      <c r="I133" s="17" t="s">
        <v>79</v>
      </c>
      <c r="J133" s="9"/>
    </row>
    <row r="134" ht="384" spans="1:10">
      <c r="A134" s="39">
        <v>132</v>
      </c>
      <c r="B134" s="39" t="s">
        <v>11</v>
      </c>
      <c r="C134" s="9" t="s">
        <v>531</v>
      </c>
      <c r="D134" s="8" t="s">
        <v>532</v>
      </c>
      <c r="E134" s="17" t="s">
        <v>75</v>
      </c>
      <c r="F134" s="17" t="s">
        <v>76</v>
      </c>
      <c r="G134" s="8" t="s">
        <v>526</v>
      </c>
      <c r="H134" s="9" t="s">
        <v>533</v>
      </c>
      <c r="I134" s="17" t="s">
        <v>79</v>
      </c>
      <c r="J134" s="9"/>
    </row>
    <row r="135" ht="384" spans="1:10">
      <c r="A135" s="39">
        <v>133</v>
      </c>
      <c r="B135" s="39" t="s">
        <v>11</v>
      </c>
      <c r="C135" s="9" t="s">
        <v>534</v>
      </c>
      <c r="D135" s="8" t="s">
        <v>535</v>
      </c>
      <c r="E135" s="17" t="s">
        <v>75</v>
      </c>
      <c r="F135" s="17" t="s">
        <v>536</v>
      </c>
      <c r="G135" s="8" t="s">
        <v>537</v>
      </c>
      <c r="H135" s="9" t="s">
        <v>538</v>
      </c>
      <c r="I135" s="17" t="s">
        <v>79</v>
      </c>
      <c r="J135" s="9"/>
    </row>
    <row r="136" ht="384" spans="1:10">
      <c r="A136" s="39">
        <v>134</v>
      </c>
      <c r="B136" s="39" t="s">
        <v>11</v>
      </c>
      <c r="C136" s="9" t="s">
        <v>539</v>
      </c>
      <c r="D136" s="8" t="s">
        <v>540</v>
      </c>
      <c r="E136" s="17" t="s">
        <v>75</v>
      </c>
      <c r="F136" s="17" t="s">
        <v>541</v>
      </c>
      <c r="G136" s="8" t="s">
        <v>537</v>
      </c>
      <c r="H136" s="9" t="s">
        <v>542</v>
      </c>
      <c r="I136" s="17" t="s">
        <v>79</v>
      </c>
      <c r="J136" s="9"/>
    </row>
    <row r="137" ht="384" spans="1:10">
      <c r="A137" s="39">
        <v>135</v>
      </c>
      <c r="B137" s="39" t="s">
        <v>11</v>
      </c>
      <c r="C137" s="9" t="s">
        <v>543</v>
      </c>
      <c r="D137" s="8" t="s">
        <v>544</v>
      </c>
      <c r="E137" s="17" t="s">
        <v>75</v>
      </c>
      <c r="F137" s="17" t="s">
        <v>545</v>
      </c>
      <c r="G137" s="8" t="s">
        <v>537</v>
      </c>
      <c r="H137" s="9" t="s">
        <v>546</v>
      </c>
      <c r="I137" s="17" t="s">
        <v>79</v>
      </c>
      <c r="J137" s="9"/>
    </row>
    <row r="138" ht="384" spans="1:10">
      <c r="A138" s="39">
        <v>136</v>
      </c>
      <c r="B138" s="39" t="s">
        <v>11</v>
      </c>
      <c r="C138" s="9" t="s">
        <v>547</v>
      </c>
      <c r="D138" s="8" t="s">
        <v>548</v>
      </c>
      <c r="E138" s="17" t="s">
        <v>75</v>
      </c>
      <c r="F138" s="17" t="s">
        <v>545</v>
      </c>
      <c r="G138" s="8" t="s">
        <v>549</v>
      </c>
      <c r="H138" s="9" t="s">
        <v>550</v>
      </c>
      <c r="I138" s="17" t="s">
        <v>79</v>
      </c>
      <c r="J138" s="9"/>
    </row>
    <row r="139" ht="384" spans="1:10">
      <c r="A139" s="39">
        <v>137</v>
      </c>
      <c r="B139" s="39" t="s">
        <v>11</v>
      </c>
      <c r="C139" s="33" t="s">
        <v>551</v>
      </c>
      <c r="D139" s="45" t="s">
        <v>552</v>
      </c>
      <c r="E139" s="33" t="s">
        <v>553</v>
      </c>
      <c r="F139" s="33" t="s">
        <v>554</v>
      </c>
      <c r="G139" s="34" t="s">
        <v>555</v>
      </c>
      <c r="H139" s="9" t="s">
        <v>17</v>
      </c>
      <c r="I139" s="17" t="s">
        <v>79</v>
      </c>
      <c r="J139" s="9"/>
    </row>
  </sheetData>
  <mergeCells count="1">
    <mergeCell ref="A1:J1"/>
  </mergeCells>
  <conditionalFormatting sqref="C6">
    <cfRule type="duplicateValues" dxfId="0" priority="4"/>
    <cfRule type="duplicateValues" dxfId="0" priority="5"/>
  </conditionalFormatting>
  <conditionalFormatting sqref="B120:D120">
    <cfRule type="duplicateValues" dxfId="0" priority="6"/>
  </conditionalFormatting>
  <conditionalFormatting sqref="C131">
    <cfRule type="duplicateValues" dxfId="0" priority="9"/>
  </conditionalFormatting>
  <conditionalFormatting sqref="C136">
    <cfRule type="duplicateValues" dxfId="0" priority="8"/>
  </conditionalFormatting>
  <conditionalFormatting sqref="C138">
    <cfRule type="duplicateValues" dxfId="0" priority="3"/>
  </conditionalFormatting>
  <conditionalFormatting sqref="C139">
    <cfRule type="duplicateValues" dxfId="0" priority="1"/>
    <cfRule type="duplicateValues" dxfId="0" priority="2"/>
  </conditionalFormatting>
  <conditionalFormatting sqref="C3:C119">
    <cfRule type="duplicateValues" dxfId="0" priority="11"/>
  </conditionalFormatting>
  <conditionalFormatting sqref="C132:C134">
    <cfRule type="duplicateValues" dxfId="0" priority="7"/>
  </conditionalFormatting>
  <conditionalFormatting sqref="C3:C119 C121:C122 C124:C128 C131 C135 C137">
    <cfRule type="duplicateValues" dxfId="0" priority="10"/>
  </conditionalFormatting>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topLeftCell="A5" workbookViewId="0">
      <selection activeCell="O16" sqref="O16"/>
    </sheetView>
  </sheetViews>
  <sheetFormatPr defaultColWidth="9" defaultRowHeight="12"/>
  <cols>
    <col min="1" max="1" width="5.25" style="23" customWidth="1"/>
    <col min="2" max="2" width="10.5" style="23" customWidth="1"/>
    <col min="3" max="3" width="7.75" style="23" customWidth="1"/>
    <col min="4" max="4" width="38.125" style="24" customWidth="1"/>
    <col min="5" max="5" width="21.625" style="24" customWidth="1"/>
    <col min="6" max="6" width="22.5" style="24" customWidth="1"/>
    <col min="7" max="7" width="31.5" style="24" customWidth="1"/>
    <col min="8" max="8" width="16.625" style="24" customWidth="1"/>
    <col min="9" max="9" width="12.75" style="24" customWidth="1"/>
    <col min="10" max="10" width="5" style="24"/>
    <col min="11" max="16384" width="9" style="24"/>
  </cols>
  <sheetData>
    <row r="1" s="23" customFormat="1" ht="32" customHeight="1" spans="1:10">
      <c r="A1" s="25" t="s">
        <v>556</v>
      </c>
      <c r="B1" s="25"/>
      <c r="C1" s="25"/>
      <c r="D1" s="25"/>
      <c r="E1" s="25"/>
      <c r="F1" s="25"/>
      <c r="G1" s="25"/>
      <c r="H1" s="25"/>
      <c r="I1" s="25"/>
      <c r="J1" s="25"/>
    </row>
    <row r="2" s="23" customFormat="1" ht="39" customHeight="1" spans="1:10">
      <c r="A2" s="4" t="s">
        <v>1</v>
      </c>
      <c r="B2" s="4" t="s">
        <v>2</v>
      </c>
      <c r="C2" s="4" t="s">
        <v>557</v>
      </c>
      <c r="D2" s="4" t="s">
        <v>4</v>
      </c>
      <c r="E2" s="4" t="s">
        <v>5</v>
      </c>
      <c r="F2" s="4" t="s">
        <v>6</v>
      </c>
      <c r="G2" s="4" t="s">
        <v>7</v>
      </c>
      <c r="H2" s="5" t="s">
        <v>8</v>
      </c>
      <c r="I2" s="4" t="s">
        <v>9</v>
      </c>
      <c r="J2" s="4" t="s">
        <v>10</v>
      </c>
    </row>
    <row r="3" ht="340" customHeight="1" spans="1:10">
      <c r="A3" s="6">
        <v>1</v>
      </c>
      <c r="B3" s="6" t="s">
        <v>11</v>
      </c>
      <c r="C3" s="9" t="s">
        <v>558</v>
      </c>
      <c r="D3" s="8" t="s">
        <v>559</v>
      </c>
      <c r="E3" s="9" t="s">
        <v>560</v>
      </c>
      <c r="F3" s="9" t="s">
        <v>561</v>
      </c>
      <c r="G3" s="8" t="s">
        <v>562</v>
      </c>
      <c r="H3" s="9" t="s">
        <v>71</v>
      </c>
      <c r="I3" s="9" t="s">
        <v>18</v>
      </c>
      <c r="J3" s="9"/>
    </row>
    <row r="4" ht="318" customHeight="1" spans="1:10">
      <c r="A4" s="6">
        <v>2</v>
      </c>
      <c r="B4" s="6" t="s">
        <v>11</v>
      </c>
      <c r="C4" s="9" t="s">
        <v>563</v>
      </c>
      <c r="D4" s="8" t="s">
        <v>564</v>
      </c>
      <c r="E4" s="9" t="s">
        <v>565</v>
      </c>
      <c r="F4" s="9" t="s">
        <v>566</v>
      </c>
      <c r="G4" s="8" t="s">
        <v>567</v>
      </c>
      <c r="H4" s="9" t="s">
        <v>568</v>
      </c>
      <c r="I4" s="9" t="s">
        <v>18</v>
      </c>
      <c r="J4" s="9"/>
    </row>
    <row r="5" ht="409" customHeight="1" spans="1:10">
      <c r="A5" s="6">
        <v>3</v>
      </c>
      <c r="B5" s="6" t="s">
        <v>11</v>
      </c>
      <c r="C5" s="9" t="s">
        <v>569</v>
      </c>
      <c r="D5" s="8" t="s">
        <v>570</v>
      </c>
      <c r="E5" s="9" t="s">
        <v>571</v>
      </c>
      <c r="F5" s="9" t="s">
        <v>566</v>
      </c>
      <c r="G5" s="8" t="s">
        <v>567</v>
      </c>
      <c r="H5" s="9" t="s">
        <v>572</v>
      </c>
      <c r="I5" s="9" t="s">
        <v>18</v>
      </c>
      <c r="J5" s="9"/>
    </row>
    <row r="6" ht="312" spans="1:10">
      <c r="A6" s="6">
        <v>4</v>
      </c>
      <c r="B6" s="6" t="s">
        <v>11</v>
      </c>
      <c r="C6" s="9" t="s">
        <v>573</v>
      </c>
      <c r="D6" s="8" t="s">
        <v>574</v>
      </c>
      <c r="E6" s="9" t="s">
        <v>575</v>
      </c>
      <c r="F6" s="9" t="s">
        <v>576</v>
      </c>
      <c r="G6" s="8" t="s">
        <v>567</v>
      </c>
      <c r="H6" s="9" t="s">
        <v>577</v>
      </c>
      <c r="I6" s="9" t="s">
        <v>18</v>
      </c>
      <c r="J6" s="9"/>
    </row>
    <row r="7" ht="312" spans="1:10">
      <c r="A7" s="6">
        <v>5</v>
      </c>
      <c r="B7" s="6" t="s">
        <v>11</v>
      </c>
      <c r="C7" s="9" t="s">
        <v>578</v>
      </c>
      <c r="D7" s="9" t="s">
        <v>579</v>
      </c>
      <c r="E7" s="9" t="s">
        <v>575</v>
      </c>
      <c r="F7" s="9" t="s">
        <v>580</v>
      </c>
      <c r="G7" s="8" t="s">
        <v>567</v>
      </c>
      <c r="H7" s="9" t="s">
        <v>581</v>
      </c>
      <c r="I7" s="9" t="s">
        <v>18</v>
      </c>
      <c r="J7" s="9"/>
    </row>
    <row r="8" ht="339" customHeight="1" spans="1:10">
      <c r="A8" s="6">
        <v>6</v>
      </c>
      <c r="B8" s="6" t="s">
        <v>11</v>
      </c>
      <c r="C8" s="12" t="s">
        <v>582</v>
      </c>
      <c r="D8" s="12" t="s">
        <v>583</v>
      </c>
      <c r="E8" s="12" t="s">
        <v>584</v>
      </c>
      <c r="F8" s="12" t="s">
        <v>585</v>
      </c>
      <c r="G8" s="12" t="s">
        <v>586</v>
      </c>
      <c r="H8" s="9" t="s">
        <v>587</v>
      </c>
      <c r="I8" s="9" t="s">
        <v>18</v>
      </c>
      <c r="J8" s="9"/>
    </row>
    <row r="9" ht="312" spans="1:10">
      <c r="A9" s="6">
        <v>7</v>
      </c>
      <c r="B9" s="6" t="s">
        <v>11</v>
      </c>
      <c r="C9" s="9" t="s">
        <v>588</v>
      </c>
      <c r="D9" s="8" t="s">
        <v>589</v>
      </c>
      <c r="E9" s="9" t="s">
        <v>590</v>
      </c>
      <c r="F9" s="9" t="s">
        <v>591</v>
      </c>
      <c r="G9" s="8" t="s">
        <v>567</v>
      </c>
      <c r="H9" s="9" t="s">
        <v>592</v>
      </c>
      <c r="I9" s="9" t="s">
        <v>18</v>
      </c>
      <c r="J9" s="9"/>
    </row>
    <row r="10" ht="312" spans="1:10">
      <c r="A10" s="6">
        <v>8</v>
      </c>
      <c r="B10" s="6" t="s">
        <v>11</v>
      </c>
      <c r="C10" s="9" t="s">
        <v>593</v>
      </c>
      <c r="D10" s="8" t="s">
        <v>334</v>
      </c>
      <c r="E10" s="9" t="s">
        <v>594</v>
      </c>
      <c r="F10" s="9" t="s">
        <v>595</v>
      </c>
      <c r="G10" s="8" t="s">
        <v>567</v>
      </c>
      <c r="H10" s="9" t="s">
        <v>596</v>
      </c>
      <c r="I10" s="9" t="s">
        <v>18</v>
      </c>
      <c r="J10" s="9"/>
    </row>
    <row r="11" ht="312" spans="1:10">
      <c r="A11" s="6">
        <v>9</v>
      </c>
      <c r="B11" s="6" t="s">
        <v>11</v>
      </c>
      <c r="C11" s="9" t="s">
        <v>597</v>
      </c>
      <c r="D11" s="8" t="s">
        <v>598</v>
      </c>
      <c r="E11" s="9" t="s">
        <v>599</v>
      </c>
      <c r="F11" s="9" t="s">
        <v>600</v>
      </c>
      <c r="G11" s="8" t="s">
        <v>567</v>
      </c>
      <c r="H11" s="9" t="s">
        <v>601</v>
      </c>
      <c r="I11" s="9" t="s">
        <v>18</v>
      </c>
      <c r="J11" s="9"/>
    </row>
    <row r="12" ht="312" spans="1:10">
      <c r="A12" s="6">
        <v>10</v>
      </c>
      <c r="B12" s="6" t="s">
        <v>11</v>
      </c>
      <c r="C12" s="9" t="s">
        <v>602</v>
      </c>
      <c r="D12" s="8" t="s">
        <v>603</v>
      </c>
      <c r="E12" s="9" t="s">
        <v>604</v>
      </c>
      <c r="F12" s="9" t="s">
        <v>566</v>
      </c>
      <c r="G12" s="8" t="s">
        <v>567</v>
      </c>
      <c r="H12" s="9" t="s">
        <v>605</v>
      </c>
      <c r="I12" s="9" t="s">
        <v>18</v>
      </c>
      <c r="J12" s="9"/>
    </row>
    <row r="13" ht="312" spans="1:10">
      <c r="A13" s="6">
        <v>11</v>
      </c>
      <c r="B13" s="6" t="s">
        <v>11</v>
      </c>
      <c r="C13" s="9" t="s">
        <v>606</v>
      </c>
      <c r="D13" s="8" t="s">
        <v>607</v>
      </c>
      <c r="E13" s="9" t="s">
        <v>608</v>
      </c>
      <c r="F13" s="9" t="s">
        <v>566</v>
      </c>
      <c r="G13" s="8" t="s">
        <v>567</v>
      </c>
      <c r="H13" s="9" t="s">
        <v>609</v>
      </c>
      <c r="I13" s="9" t="s">
        <v>18</v>
      </c>
      <c r="J13" s="9"/>
    </row>
    <row r="14" ht="312" spans="1:10">
      <c r="A14" s="6">
        <v>12</v>
      </c>
      <c r="B14" s="6" t="s">
        <v>11</v>
      </c>
      <c r="C14" s="9" t="s">
        <v>610</v>
      </c>
      <c r="D14" s="8" t="s">
        <v>611</v>
      </c>
      <c r="E14" s="9" t="s">
        <v>612</v>
      </c>
      <c r="F14" s="9" t="s">
        <v>613</v>
      </c>
      <c r="G14" s="8" t="s">
        <v>567</v>
      </c>
      <c r="H14" s="9" t="s">
        <v>614</v>
      </c>
      <c r="I14" s="9" t="s">
        <v>18</v>
      </c>
      <c r="J14" s="19"/>
    </row>
    <row r="15" ht="312" spans="1:10">
      <c r="A15" s="6">
        <v>13</v>
      </c>
      <c r="B15" s="6" t="s">
        <v>11</v>
      </c>
      <c r="C15" s="9" t="s">
        <v>615</v>
      </c>
      <c r="D15" s="8" t="s">
        <v>616</v>
      </c>
      <c r="E15" s="9" t="s">
        <v>617</v>
      </c>
      <c r="F15" s="9" t="s">
        <v>613</v>
      </c>
      <c r="G15" s="8" t="s">
        <v>567</v>
      </c>
      <c r="H15" s="9" t="s">
        <v>618</v>
      </c>
      <c r="I15" s="9" t="s">
        <v>18</v>
      </c>
      <c r="J15" s="19"/>
    </row>
    <row r="16" ht="372" customHeight="1" spans="1:10">
      <c r="A16" s="6">
        <v>14</v>
      </c>
      <c r="B16" s="6" t="s">
        <v>11</v>
      </c>
      <c r="C16" s="9" t="s">
        <v>619</v>
      </c>
      <c r="D16" s="8" t="s">
        <v>620</v>
      </c>
      <c r="E16" s="9" t="s">
        <v>612</v>
      </c>
      <c r="F16" s="9" t="s">
        <v>613</v>
      </c>
      <c r="G16" s="8" t="s">
        <v>567</v>
      </c>
      <c r="H16" s="9" t="s">
        <v>621</v>
      </c>
      <c r="I16" s="9" t="s">
        <v>18</v>
      </c>
      <c r="J16" s="35"/>
    </row>
    <row r="17" ht="312" spans="1:10">
      <c r="A17" s="6">
        <v>15</v>
      </c>
      <c r="B17" s="6" t="s">
        <v>11</v>
      </c>
      <c r="C17" s="26" t="s">
        <v>622</v>
      </c>
      <c r="D17" s="27" t="s">
        <v>623</v>
      </c>
      <c r="E17" s="28" t="s">
        <v>624</v>
      </c>
      <c r="F17" s="29" t="s">
        <v>625</v>
      </c>
      <c r="G17" s="30" t="s">
        <v>626</v>
      </c>
      <c r="H17" s="9" t="s">
        <v>627</v>
      </c>
      <c r="I17" s="9" t="s">
        <v>18</v>
      </c>
      <c r="J17" s="36"/>
    </row>
    <row r="18" ht="313.5" spans="1:10">
      <c r="A18" s="6">
        <v>16</v>
      </c>
      <c r="B18" s="6" t="s">
        <v>11</v>
      </c>
      <c r="C18" s="9" t="s">
        <v>628</v>
      </c>
      <c r="D18" s="31" t="s">
        <v>629</v>
      </c>
      <c r="E18" s="32" t="s">
        <v>630</v>
      </c>
      <c r="F18" s="33" t="s">
        <v>631</v>
      </c>
      <c r="G18" s="34" t="s">
        <v>632</v>
      </c>
      <c r="H18" s="9" t="s">
        <v>633</v>
      </c>
      <c r="I18" s="9" t="s">
        <v>18</v>
      </c>
      <c r="J18" s="37"/>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D3" sqref="D3"/>
    </sheetView>
  </sheetViews>
  <sheetFormatPr defaultColWidth="9" defaultRowHeight="14.25" outlineLevelRow="2"/>
  <cols>
    <col min="1" max="1" width="2.75" customWidth="1"/>
    <col min="2" max="2" width="10.375" style="13" customWidth="1"/>
    <col min="3" max="3" width="7.25" style="13" customWidth="1"/>
    <col min="4" max="4" width="106.5" customWidth="1"/>
    <col min="5" max="5" width="27.625" customWidth="1"/>
    <col min="6" max="6" width="18.5" customWidth="1"/>
    <col min="7" max="7" width="34.375" customWidth="1"/>
    <col min="8" max="8" width="15.75" customWidth="1"/>
    <col min="9" max="9" width="9.375" customWidth="1"/>
    <col min="10" max="10" width="5.375" customWidth="1"/>
  </cols>
  <sheetData>
    <row r="1" ht="36" customHeight="1" spans="1:10">
      <c r="A1" s="3" t="s">
        <v>634</v>
      </c>
      <c r="B1" s="3"/>
      <c r="C1" s="3"/>
      <c r="D1" s="3"/>
      <c r="E1" s="3"/>
      <c r="F1" s="3"/>
      <c r="G1" s="3"/>
      <c r="H1" s="3"/>
      <c r="I1" s="3"/>
      <c r="J1" s="3"/>
    </row>
    <row r="2" ht="24" spans="1:10">
      <c r="A2" s="4" t="s">
        <v>1</v>
      </c>
      <c r="B2" s="4" t="s">
        <v>2</v>
      </c>
      <c r="C2" s="4" t="s">
        <v>557</v>
      </c>
      <c r="D2" s="4" t="s">
        <v>4</v>
      </c>
      <c r="E2" s="4" t="s">
        <v>5</v>
      </c>
      <c r="F2" s="4" t="s">
        <v>6</v>
      </c>
      <c r="G2" s="4" t="s">
        <v>7</v>
      </c>
      <c r="H2" s="5" t="s">
        <v>8</v>
      </c>
      <c r="I2" s="4" t="s">
        <v>9</v>
      </c>
      <c r="J2" s="4" t="s">
        <v>10</v>
      </c>
    </row>
    <row r="3" s="21" customFormat="1" ht="409" customHeight="1" spans="1:10">
      <c r="A3" s="6">
        <v>1</v>
      </c>
      <c r="B3" s="6" t="s">
        <v>11</v>
      </c>
      <c r="C3" s="15" t="s">
        <v>635</v>
      </c>
      <c r="D3" s="14" t="s">
        <v>636</v>
      </c>
      <c r="E3" s="15" t="s">
        <v>637</v>
      </c>
      <c r="F3" s="15" t="s">
        <v>638</v>
      </c>
      <c r="G3" s="14" t="s">
        <v>639</v>
      </c>
      <c r="H3" s="15" t="s">
        <v>633</v>
      </c>
      <c r="I3" s="15" t="s">
        <v>18</v>
      </c>
      <c r="J3" s="2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2" sqref="$A2:$XFD2"/>
    </sheetView>
  </sheetViews>
  <sheetFormatPr defaultColWidth="9" defaultRowHeight="14.25"/>
  <cols>
    <col min="1" max="1" width="2.75" style="13" customWidth="1"/>
    <col min="2" max="2" width="11.125" style="13" customWidth="1"/>
    <col min="3" max="3" width="10.375" style="13" customWidth="1"/>
    <col min="4" max="4" width="111.875" customWidth="1"/>
    <col min="5" max="5" width="19.25" customWidth="1"/>
    <col min="6" max="6" width="21.75" customWidth="1"/>
    <col min="7" max="7" width="11.625" customWidth="1"/>
    <col min="8" max="8" width="20" customWidth="1"/>
    <col min="9" max="9" width="10" customWidth="1"/>
    <col min="10" max="10" width="5.875" customWidth="1"/>
  </cols>
  <sheetData>
    <row r="1" s="13" customFormat="1" ht="30" customHeight="1" spans="1:10">
      <c r="A1" s="3" t="s">
        <v>640</v>
      </c>
      <c r="B1" s="3"/>
      <c r="C1" s="3"/>
      <c r="D1" s="3"/>
      <c r="E1" s="3"/>
      <c r="F1" s="3"/>
      <c r="G1" s="3"/>
      <c r="H1" s="3"/>
      <c r="I1" s="3"/>
      <c r="J1" s="3"/>
    </row>
    <row r="2" s="13" customFormat="1" ht="24" spans="1:10">
      <c r="A2" s="5" t="s">
        <v>1</v>
      </c>
      <c r="B2" s="5" t="s">
        <v>2</v>
      </c>
      <c r="C2" s="5" t="s">
        <v>557</v>
      </c>
      <c r="D2" s="5" t="s">
        <v>4</v>
      </c>
      <c r="E2" s="5" t="s">
        <v>5</v>
      </c>
      <c r="F2" s="5" t="s">
        <v>6</v>
      </c>
      <c r="G2" s="5" t="s">
        <v>7</v>
      </c>
      <c r="H2" s="5" t="s">
        <v>8</v>
      </c>
      <c r="I2" s="5" t="s">
        <v>9</v>
      </c>
      <c r="J2" s="5" t="s">
        <v>10</v>
      </c>
    </row>
    <row r="3" ht="264" spans="1:10">
      <c r="A3" s="16">
        <v>1</v>
      </c>
      <c r="B3" s="16" t="s">
        <v>11</v>
      </c>
      <c r="C3" s="9" t="s">
        <v>641</v>
      </c>
      <c r="D3" s="8" t="s">
        <v>642</v>
      </c>
      <c r="E3" s="9" t="s">
        <v>643</v>
      </c>
      <c r="F3" s="9" t="s">
        <v>644</v>
      </c>
      <c r="G3" s="8" t="s">
        <v>645</v>
      </c>
      <c r="H3" s="9" t="s">
        <v>633</v>
      </c>
      <c r="I3" s="9" t="s">
        <v>18</v>
      </c>
      <c r="J3" s="9"/>
    </row>
    <row r="4" ht="408" customHeight="1" spans="1:10">
      <c r="A4" s="16">
        <v>2</v>
      </c>
      <c r="B4" s="16" t="s">
        <v>11</v>
      </c>
      <c r="C4" s="9" t="s">
        <v>646</v>
      </c>
      <c r="D4" s="8" t="s">
        <v>647</v>
      </c>
      <c r="E4" s="9" t="s">
        <v>648</v>
      </c>
      <c r="F4" s="9" t="s">
        <v>649</v>
      </c>
      <c r="G4" s="8" t="s">
        <v>650</v>
      </c>
      <c r="H4" s="9" t="s">
        <v>651</v>
      </c>
      <c r="I4" s="9" t="s">
        <v>18</v>
      </c>
      <c r="J4" s="9"/>
    </row>
    <row r="5" ht="372" spans="1:10">
      <c r="A5" s="16">
        <v>3</v>
      </c>
      <c r="B5" s="16" t="s">
        <v>11</v>
      </c>
      <c r="C5" s="9" t="s">
        <v>652</v>
      </c>
      <c r="D5" s="8" t="s">
        <v>653</v>
      </c>
      <c r="E5" s="9" t="s">
        <v>654</v>
      </c>
      <c r="F5" s="9" t="s">
        <v>655</v>
      </c>
      <c r="G5" s="8" t="s">
        <v>310</v>
      </c>
      <c r="H5" s="9" t="s">
        <v>656</v>
      </c>
      <c r="I5" s="9" t="s">
        <v>18</v>
      </c>
      <c r="J5" s="9"/>
    </row>
    <row r="6" ht="409.5" spans="1:10">
      <c r="A6" s="16">
        <v>4</v>
      </c>
      <c r="B6" s="16" t="s">
        <v>11</v>
      </c>
      <c r="C6" s="9" t="s">
        <v>657</v>
      </c>
      <c r="D6" s="8" t="s">
        <v>658</v>
      </c>
      <c r="E6" s="9" t="s">
        <v>659</v>
      </c>
      <c r="F6" s="9" t="s">
        <v>660</v>
      </c>
      <c r="G6" s="8" t="s">
        <v>661</v>
      </c>
      <c r="H6" s="9" t="s">
        <v>662</v>
      </c>
      <c r="I6" s="9" t="s">
        <v>18</v>
      </c>
      <c r="J6" s="19"/>
    </row>
    <row r="7" ht="264" spans="1:10">
      <c r="A7" s="16">
        <v>5</v>
      </c>
      <c r="B7" s="16" t="s">
        <v>11</v>
      </c>
      <c r="C7" s="9" t="s">
        <v>663</v>
      </c>
      <c r="D7" s="8" t="s">
        <v>664</v>
      </c>
      <c r="E7" s="9" t="s">
        <v>665</v>
      </c>
      <c r="F7" s="9" t="s">
        <v>644</v>
      </c>
      <c r="G7" s="8" t="s">
        <v>666</v>
      </c>
      <c r="H7" s="9" t="s">
        <v>667</v>
      </c>
      <c r="I7" s="9" t="s">
        <v>18</v>
      </c>
      <c r="J7" s="19"/>
    </row>
    <row r="8" ht="264" spans="1:10">
      <c r="A8" s="16">
        <v>6</v>
      </c>
      <c r="B8" s="16" t="s">
        <v>11</v>
      </c>
      <c r="C8" s="9" t="s">
        <v>668</v>
      </c>
      <c r="D8" s="8" t="s">
        <v>669</v>
      </c>
      <c r="E8" s="9" t="s">
        <v>670</v>
      </c>
      <c r="F8" s="9" t="s">
        <v>671</v>
      </c>
      <c r="G8" s="8" t="s">
        <v>672</v>
      </c>
      <c r="H8" s="9" t="s">
        <v>673</v>
      </c>
      <c r="I8" s="9" t="s">
        <v>18</v>
      </c>
      <c r="J8" s="19"/>
    </row>
    <row r="9" ht="264" spans="1:10">
      <c r="A9" s="16">
        <v>7</v>
      </c>
      <c r="B9" s="16" t="s">
        <v>11</v>
      </c>
      <c r="C9" s="9" t="s">
        <v>674</v>
      </c>
      <c r="D9" s="8" t="s">
        <v>675</v>
      </c>
      <c r="E9" s="9" t="s">
        <v>676</v>
      </c>
      <c r="F9" s="9" t="s">
        <v>644</v>
      </c>
      <c r="G9" s="8" t="s">
        <v>645</v>
      </c>
      <c r="H9" s="9" t="s">
        <v>677</v>
      </c>
      <c r="I9" s="9" t="s">
        <v>18</v>
      </c>
      <c r="J9" s="19"/>
    </row>
    <row r="10" ht="264" spans="1:10">
      <c r="A10" s="16">
        <v>8</v>
      </c>
      <c r="B10" s="16" t="s">
        <v>11</v>
      </c>
      <c r="C10" s="9" t="s">
        <v>678</v>
      </c>
      <c r="D10" s="8" t="s">
        <v>679</v>
      </c>
      <c r="E10" s="9" t="s">
        <v>680</v>
      </c>
      <c r="F10" s="9" t="s">
        <v>681</v>
      </c>
      <c r="G10" s="8" t="s">
        <v>682</v>
      </c>
      <c r="H10" s="9" t="s">
        <v>683</v>
      </c>
      <c r="I10" s="9" t="s">
        <v>18</v>
      </c>
      <c r="J10" s="19"/>
    </row>
    <row r="11" ht="264" spans="1:10">
      <c r="A11" s="16">
        <v>9</v>
      </c>
      <c r="B11" s="16" t="s">
        <v>11</v>
      </c>
      <c r="C11" s="9" t="s">
        <v>684</v>
      </c>
      <c r="D11" s="8" t="s">
        <v>685</v>
      </c>
      <c r="E11" s="9" t="s">
        <v>686</v>
      </c>
      <c r="F11" s="9" t="s">
        <v>687</v>
      </c>
      <c r="G11" s="8" t="s">
        <v>682</v>
      </c>
      <c r="H11" s="9" t="s">
        <v>688</v>
      </c>
      <c r="I11" s="9" t="s">
        <v>18</v>
      </c>
      <c r="J11" s="19"/>
    </row>
    <row r="12" ht="264" spans="1:10">
      <c r="A12" s="16">
        <v>10</v>
      </c>
      <c r="B12" s="16" t="s">
        <v>11</v>
      </c>
      <c r="C12" s="9" t="s">
        <v>689</v>
      </c>
      <c r="D12" s="8" t="s">
        <v>690</v>
      </c>
      <c r="E12" s="9" t="s">
        <v>691</v>
      </c>
      <c r="F12" s="9" t="s">
        <v>644</v>
      </c>
      <c r="G12" s="8" t="s">
        <v>682</v>
      </c>
      <c r="H12" s="9" t="s">
        <v>692</v>
      </c>
      <c r="I12" s="9" t="s">
        <v>18</v>
      </c>
      <c r="J12" s="19"/>
    </row>
    <row r="13" ht="264" spans="1:10">
      <c r="A13" s="16">
        <v>11</v>
      </c>
      <c r="B13" s="16" t="s">
        <v>11</v>
      </c>
      <c r="C13" s="9" t="s">
        <v>693</v>
      </c>
      <c r="D13" s="8" t="s">
        <v>694</v>
      </c>
      <c r="E13" s="9" t="s">
        <v>695</v>
      </c>
      <c r="F13" s="9" t="s">
        <v>696</v>
      </c>
      <c r="G13" s="8" t="s">
        <v>697</v>
      </c>
      <c r="H13" s="9" t="s">
        <v>698</v>
      </c>
      <c r="I13" s="9" t="s">
        <v>18</v>
      </c>
      <c r="J13" s="19"/>
    </row>
    <row r="14" ht="264" spans="1:10">
      <c r="A14" s="16">
        <v>12</v>
      </c>
      <c r="B14" s="16" t="s">
        <v>11</v>
      </c>
      <c r="C14" s="9" t="s">
        <v>699</v>
      </c>
      <c r="D14" s="8" t="s">
        <v>700</v>
      </c>
      <c r="E14" s="9" t="s">
        <v>701</v>
      </c>
      <c r="F14" s="9" t="s">
        <v>671</v>
      </c>
      <c r="G14" s="8" t="s">
        <v>702</v>
      </c>
      <c r="H14" s="9" t="s">
        <v>703</v>
      </c>
      <c r="I14" s="9" t="s">
        <v>18</v>
      </c>
      <c r="J14" s="19"/>
    </row>
    <row r="15" ht="409.5" spans="1:10">
      <c r="A15" s="16">
        <v>13</v>
      </c>
      <c r="B15" s="16" t="s">
        <v>11</v>
      </c>
      <c r="C15" s="17" t="s">
        <v>704</v>
      </c>
      <c r="D15" s="18" t="s">
        <v>705</v>
      </c>
      <c r="E15" s="17" t="s">
        <v>706</v>
      </c>
      <c r="F15" s="17" t="s">
        <v>707</v>
      </c>
      <c r="G15" s="18" t="s">
        <v>708</v>
      </c>
      <c r="H15" s="9" t="s">
        <v>709</v>
      </c>
      <c r="I15" s="9" t="s">
        <v>18</v>
      </c>
      <c r="J15" s="20"/>
    </row>
    <row r="16" ht="409.5" spans="1:10">
      <c r="A16" s="16">
        <v>14</v>
      </c>
      <c r="B16" s="16" t="s">
        <v>11</v>
      </c>
      <c r="C16" s="9" t="s">
        <v>710</v>
      </c>
      <c r="D16" s="8" t="s">
        <v>711</v>
      </c>
      <c r="E16" s="9" t="s">
        <v>712</v>
      </c>
      <c r="F16" s="9" t="s">
        <v>655</v>
      </c>
      <c r="G16" s="8" t="s">
        <v>713</v>
      </c>
      <c r="H16" s="9" t="s">
        <v>714</v>
      </c>
      <c r="I16" s="9" t="s">
        <v>18</v>
      </c>
      <c r="J16" s="19"/>
    </row>
    <row r="17" ht="264" spans="1:10">
      <c r="A17" s="16">
        <v>15</v>
      </c>
      <c r="B17" s="16" t="s">
        <v>11</v>
      </c>
      <c r="C17" s="9" t="s">
        <v>715</v>
      </c>
      <c r="D17" s="8" t="s">
        <v>716</v>
      </c>
      <c r="E17" s="9" t="s">
        <v>717</v>
      </c>
      <c r="F17" s="9" t="s">
        <v>644</v>
      </c>
      <c r="G17" s="8" t="s">
        <v>718</v>
      </c>
      <c r="H17" s="9" t="s">
        <v>719</v>
      </c>
      <c r="I17" s="9" t="s">
        <v>18</v>
      </c>
      <c r="J17" s="19"/>
    </row>
    <row r="18" ht="409.5" spans="1:10">
      <c r="A18" s="16">
        <v>16</v>
      </c>
      <c r="B18" s="16" t="s">
        <v>11</v>
      </c>
      <c r="C18" s="9" t="s">
        <v>720</v>
      </c>
      <c r="D18" s="8" t="s">
        <v>721</v>
      </c>
      <c r="E18" s="9" t="s">
        <v>722</v>
      </c>
      <c r="F18" s="9" t="s">
        <v>681</v>
      </c>
      <c r="G18" s="8" t="s">
        <v>723</v>
      </c>
      <c r="H18" s="9" t="s">
        <v>724</v>
      </c>
      <c r="I18" s="9" t="s">
        <v>18</v>
      </c>
      <c r="J18" s="19"/>
    </row>
    <row r="19" ht="264" spans="1:10">
      <c r="A19" s="16">
        <v>17</v>
      </c>
      <c r="B19" s="16" t="s">
        <v>11</v>
      </c>
      <c r="C19" s="9" t="s">
        <v>725</v>
      </c>
      <c r="D19" s="8" t="s">
        <v>726</v>
      </c>
      <c r="E19" s="9" t="s">
        <v>727</v>
      </c>
      <c r="F19" s="9" t="s">
        <v>644</v>
      </c>
      <c r="G19" s="8" t="s">
        <v>697</v>
      </c>
      <c r="H19" s="9" t="s">
        <v>728</v>
      </c>
      <c r="I19" s="9" t="s">
        <v>18</v>
      </c>
      <c r="J19" s="19"/>
    </row>
    <row r="20" ht="276" spans="1:10">
      <c r="A20" s="16">
        <v>18</v>
      </c>
      <c r="B20" s="16" t="s">
        <v>11</v>
      </c>
      <c r="C20" s="9" t="s">
        <v>729</v>
      </c>
      <c r="D20" s="8" t="s">
        <v>730</v>
      </c>
      <c r="E20" s="9" t="s">
        <v>731</v>
      </c>
      <c r="F20" s="9" t="s">
        <v>644</v>
      </c>
      <c r="G20" s="8" t="s">
        <v>732</v>
      </c>
      <c r="H20" s="9" t="s">
        <v>733</v>
      </c>
      <c r="I20" s="9" t="s">
        <v>18</v>
      </c>
      <c r="J20" s="19"/>
    </row>
    <row r="21" ht="264" spans="1:10">
      <c r="A21" s="16">
        <v>19</v>
      </c>
      <c r="B21" s="16" t="s">
        <v>11</v>
      </c>
      <c r="C21" s="9" t="s">
        <v>734</v>
      </c>
      <c r="D21" s="8" t="s">
        <v>735</v>
      </c>
      <c r="E21" s="9" t="s">
        <v>736</v>
      </c>
      <c r="F21" s="9" t="s">
        <v>671</v>
      </c>
      <c r="G21" s="8" t="s">
        <v>737</v>
      </c>
      <c r="H21" s="9" t="s">
        <v>738</v>
      </c>
      <c r="I21" s="9" t="s">
        <v>18</v>
      </c>
      <c r="J21" s="19"/>
    </row>
    <row r="22" ht="409" customHeight="1" spans="1:10">
      <c r="A22" s="16">
        <v>20</v>
      </c>
      <c r="B22" s="16" t="s">
        <v>11</v>
      </c>
      <c r="C22" s="9" t="s">
        <v>739</v>
      </c>
      <c r="D22" s="8" t="s">
        <v>740</v>
      </c>
      <c r="E22" s="9" t="s">
        <v>741</v>
      </c>
      <c r="F22" s="9" t="s">
        <v>742</v>
      </c>
      <c r="G22" s="8" t="s">
        <v>743</v>
      </c>
      <c r="H22" s="9" t="s">
        <v>744</v>
      </c>
      <c r="I22" s="9" t="s">
        <v>18</v>
      </c>
      <c r="J22" s="19"/>
    </row>
    <row r="23" ht="409" customHeight="1" spans="1:10">
      <c r="A23" s="16">
        <v>21</v>
      </c>
      <c r="B23" s="16" t="s">
        <v>11</v>
      </c>
      <c r="C23" s="9" t="s">
        <v>745</v>
      </c>
      <c r="D23" s="8" t="s">
        <v>746</v>
      </c>
      <c r="E23" s="9" t="s">
        <v>747</v>
      </c>
      <c r="F23" s="9" t="s">
        <v>671</v>
      </c>
      <c r="G23" s="8" t="s">
        <v>748</v>
      </c>
      <c r="H23" s="9" t="s">
        <v>749</v>
      </c>
      <c r="I23" s="9" t="s">
        <v>18</v>
      </c>
      <c r="J23" s="19"/>
    </row>
    <row r="24" ht="395" customHeight="1" spans="1:10">
      <c r="A24" s="16">
        <v>22</v>
      </c>
      <c r="B24" s="16" t="s">
        <v>11</v>
      </c>
      <c r="C24" s="9" t="s">
        <v>750</v>
      </c>
      <c r="D24" s="8" t="s">
        <v>751</v>
      </c>
      <c r="E24" s="9" t="s">
        <v>752</v>
      </c>
      <c r="F24" s="9" t="s">
        <v>671</v>
      </c>
      <c r="G24" s="8" t="s">
        <v>753</v>
      </c>
      <c r="H24" s="9" t="s">
        <v>754</v>
      </c>
      <c r="I24" s="9" t="s">
        <v>18</v>
      </c>
      <c r="J24" s="19"/>
    </row>
    <row r="25" ht="324" spans="1:10">
      <c r="A25" s="16">
        <v>23</v>
      </c>
      <c r="B25" s="16" t="s">
        <v>11</v>
      </c>
      <c r="C25" s="9" t="s">
        <v>755</v>
      </c>
      <c r="D25" s="8" t="s">
        <v>756</v>
      </c>
      <c r="E25" s="9" t="s">
        <v>757</v>
      </c>
      <c r="F25" s="9" t="s">
        <v>655</v>
      </c>
      <c r="G25" s="8" t="s">
        <v>758</v>
      </c>
      <c r="H25" s="9" t="s">
        <v>759</v>
      </c>
      <c r="I25" s="9" t="s">
        <v>18</v>
      </c>
      <c r="J25" s="19"/>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workbookViewId="0">
      <selection activeCell="F3" sqref="F3"/>
    </sheetView>
  </sheetViews>
  <sheetFormatPr defaultColWidth="9" defaultRowHeight="14.25" outlineLevelRow="2"/>
  <cols>
    <col min="1" max="1" width="2.875" customWidth="1"/>
    <col min="2" max="2" width="10.875" style="13" customWidth="1"/>
    <col min="3" max="3" width="7.875" style="13" customWidth="1"/>
    <col min="4" max="4" width="18.125" customWidth="1"/>
    <col min="5" max="5" width="30.625" customWidth="1"/>
    <col min="6" max="6" width="23" customWidth="1"/>
    <col min="7" max="7" width="31.625" customWidth="1"/>
    <col min="8" max="8" width="17.25" customWidth="1"/>
    <col min="9" max="9" width="10.375" customWidth="1"/>
    <col min="10" max="10" width="6.75" customWidth="1"/>
  </cols>
  <sheetData>
    <row r="1" ht="39" customHeight="1" spans="1:10">
      <c r="A1" s="3" t="s">
        <v>760</v>
      </c>
      <c r="B1" s="3"/>
      <c r="C1" s="3"/>
      <c r="D1" s="3"/>
      <c r="E1" s="3"/>
      <c r="F1" s="3"/>
      <c r="G1" s="3"/>
      <c r="H1" s="3"/>
      <c r="I1" s="3"/>
      <c r="J1" s="3"/>
    </row>
    <row r="2" ht="24" spans="1:10">
      <c r="A2" s="4" t="s">
        <v>1</v>
      </c>
      <c r="B2" s="4" t="s">
        <v>2</v>
      </c>
      <c r="C2" s="4" t="s">
        <v>557</v>
      </c>
      <c r="D2" s="4" t="s">
        <v>4</v>
      </c>
      <c r="E2" s="4" t="s">
        <v>5</v>
      </c>
      <c r="F2" s="4" t="s">
        <v>6</v>
      </c>
      <c r="G2" s="4" t="s">
        <v>7</v>
      </c>
      <c r="H2" s="5" t="s">
        <v>8</v>
      </c>
      <c r="I2" s="4" t="s">
        <v>9</v>
      </c>
      <c r="J2" s="4" t="s">
        <v>10</v>
      </c>
    </row>
    <row r="3" ht="409" customHeight="1" spans="1:10">
      <c r="A3" s="6">
        <v>1</v>
      </c>
      <c r="B3" s="6" t="s">
        <v>11</v>
      </c>
      <c r="C3" s="11" t="s">
        <v>761</v>
      </c>
      <c r="D3" s="14" t="s">
        <v>762</v>
      </c>
      <c r="E3" s="15" t="s">
        <v>763</v>
      </c>
      <c r="F3" s="15" t="s">
        <v>764</v>
      </c>
      <c r="G3" s="14" t="s">
        <v>765</v>
      </c>
      <c r="H3" s="15" t="s">
        <v>759</v>
      </c>
      <c r="I3" s="15" t="s">
        <v>18</v>
      </c>
      <c r="J3" s="1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E3" sqref="E3"/>
    </sheetView>
  </sheetViews>
  <sheetFormatPr defaultColWidth="9" defaultRowHeight="14.25" outlineLevelRow="4"/>
  <cols>
    <col min="1" max="1" width="2.875" style="1" customWidth="1"/>
    <col min="2" max="2" width="11.25" style="1" customWidth="1"/>
    <col min="3" max="3" width="7.875" style="1" customWidth="1"/>
    <col min="4" max="4" width="35.25" style="2" customWidth="1"/>
    <col min="5" max="5" width="22" style="2" customWidth="1"/>
    <col min="6" max="6" width="22.125" style="2" customWidth="1"/>
    <col min="7" max="7" width="30.125" style="2" customWidth="1"/>
    <col min="8" max="8" width="17.25" style="2" customWidth="1"/>
    <col min="9" max="9" width="12.5" style="2" customWidth="1"/>
    <col min="10" max="10" width="8.25" style="2" customWidth="1"/>
    <col min="11" max="16384" width="9" style="2"/>
  </cols>
  <sheetData>
    <row r="1" s="1" customFormat="1" ht="42" customHeight="1" spans="1:10">
      <c r="A1" s="3" t="s">
        <v>766</v>
      </c>
      <c r="B1" s="3"/>
      <c r="C1" s="3"/>
      <c r="D1" s="3"/>
      <c r="E1" s="3"/>
      <c r="F1" s="3"/>
      <c r="G1" s="3"/>
      <c r="H1" s="3"/>
      <c r="I1" s="3"/>
      <c r="J1" s="3"/>
    </row>
    <row r="2" s="1" customFormat="1" ht="33" customHeight="1" spans="1:10">
      <c r="A2" s="4" t="s">
        <v>1</v>
      </c>
      <c r="B2" s="4" t="s">
        <v>2</v>
      </c>
      <c r="C2" s="4" t="s">
        <v>557</v>
      </c>
      <c r="D2" s="4" t="s">
        <v>4</v>
      </c>
      <c r="E2" s="4" t="s">
        <v>5</v>
      </c>
      <c r="F2" s="4" t="s">
        <v>6</v>
      </c>
      <c r="G2" s="4" t="s">
        <v>7</v>
      </c>
      <c r="H2" s="5" t="s">
        <v>8</v>
      </c>
      <c r="I2" s="4" t="s">
        <v>9</v>
      </c>
      <c r="J2" s="4" t="s">
        <v>10</v>
      </c>
    </row>
    <row r="3" ht="300" spans="1:10">
      <c r="A3" s="6">
        <v>1</v>
      </c>
      <c r="B3" s="6" t="s">
        <v>11</v>
      </c>
      <c r="C3" s="7" t="s">
        <v>767</v>
      </c>
      <c r="D3" s="8" t="s">
        <v>768</v>
      </c>
      <c r="E3" s="9" t="s">
        <v>769</v>
      </c>
      <c r="F3" s="10" t="s">
        <v>770</v>
      </c>
      <c r="G3" s="8" t="s">
        <v>771</v>
      </c>
      <c r="H3" s="9" t="s">
        <v>759</v>
      </c>
      <c r="I3" s="9" t="s">
        <v>18</v>
      </c>
      <c r="J3" s="12"/>
    </row>
    <row r="4" ht="320" customHeight="1" spans="1:10">
      <c r="A4" s="6">
        <v>2</v>
      </c>
      <c r="B4" s="6" t="s">
        <v>11</v>
      </c>
      <c r="C4" s="11" t="s">
        <v>772</v>
      </c>
      <c r="D4" s="8" t="s">
        <v>773</v>
      </c>
      <c r="E4" s="9" t="s">
        <v>774</v>
      </c>
      <c r="F4" s="9" t="s">
        <v>770</v>
      </c>
      <c r="G4" s="8" t="s">
        <v>775</v>
      </c>
      <c r="H4" s="9" t="s">
        <v>776</v>
      </c>
      <c r="I4" s="9" t="s">
        <v>18</v>
      </c>
      <c r="J4" s="12"/>
    </row>
    <row r="5" ht="300" spans="1:10">
      <c r="A5" s="6">
        <v>3</v>
      </c>
      <c r="B5" s="6" t="s">
        <v>11</v>
      </c>
      <c r="C5" s="11" t="s">
        <v>777</v>
      </c>
      <c r="D5" s="8" t="s">
        <v>778</v>
      </c>
      <c r="E5" s="9" t="s">
        <v>779</v>
      </c>
      <c r="F5" s="9" t="s">
        <v>770</v>
      </c>
      <c r="G5" s="8" t="s">
        <v>780</v>
      </c>
      <c r="H5" s="9" t="s">
        <v>781</v>
      </c>
      <c r="I5" s="9" t="s">
        <v>18</v>
      </c>
      <c r="J5" s="12"/>
    </row>
  </sheetData>
  <mergeCells count="1">
    <mergeCell ref="A1:J1"/>
  </mergeCells>
  <pageMargins left="0.471527777777778" right="0.471527777777778" top="0.984027777777778" bottom="0.984027777777778"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行政许可类16</vt:lpstr>
      <vt:lpstr>行政处罚类137</vt:lpstr>
      <vt:lpstr>行政强制类16</vt:lpstr>
      <vt:lpstr>行政征收类1</vt:lpstr>
      <vt:lpstr>行政检查类23</vt:lpstr>
      <vt:lpstr>行政裁决类1</vt:lpstr>
      <vt:lpstr>其他行政职权类3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1996-12-20T17:32:00Z</dcterms:created>
  <cp:lastPrinted>2015-08-10T22:53:00Z</cp:lastPrinted>
  <dcterms:modified xsi:type="dcterms:W3CDTF">2026-01-19T08:13:34Z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754D8ED63AAC4990A92556B14AB54E4E_13</vt:lpwstr>
  </property>
</Properties>
</file>