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995" windowHeight="9240" tabRatio="713" activeTab="6"/>
  </bookViews>
  <sheets>
    <sheet name="行政许可类42" sheetId="9" r:id="rId1"/>
    <sheet name="行政处罚类199" sheetId="11" r:id="rId2"/>
    <sheet name="行政给付类24" sheetId="15" r:id="rId3"/>
    <sheet name="行政检查类3" sheetId="16" r:id="rId4"/>
    <sheet name="行政确认类11" sheetId="17" r:id="rId5"/>
    <sheet name="行政奖励类3" sheetId="19" r:id="rId6"/>
    <sheet name="其他行政职权类18" sheetId="18" r:id="rId7"/>
  </sheets>
  <definedNames>
    <definedName name="_xlnm._FilterDatabase" localSheetId="0" hidden="1">行政许可类42!$A$2:$K$44</definedName>
    <definedName name="_xlnm._FilterDatabase" localSheetId="1" hidden="1">行政处罚类199!$A$2:$K$201</definedName>
    <definedName name="_xlnm._FilterDatabase" localSheetId="2" hidden="1">行政给付类24!$A$2:$J$26</definedName>
    <definedName name="_xlnm._FilterDatabase" localSheetId="4" hidden="1">行政确认类11!$A$1:$J$13</definedName>
    <definedName name="_xlnm._FilterDatabase" localSheetId="6" hidden="1">其他行政职权类18!$A$1:$J$20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<sst xmlns="http://schemas.openxmlformats.org/spreadsheetml/2006/main" count="2626" uniqueCount="938">
  <si>
    <r>
      <rPr>
        <sz val="14"/>
        <rFont val="方正小标宋简体"/>
        <charset val="134"/>
      </rPr>
      <t>云南滇中新区社会事务管理局权力清单和责任清单（行政许可类）</t>
    </r>
  </si>
  <si>
    <r>
      <rPr>
        <sz val="10"/>
        <rFont val="方正黑体简体"/>
        <charset val="134"/>
      </rPr>
      <t>序号</t>
    </r>
  </si>
  <si>
    <t>行使主体
（责任主体）</t>
  </si>
  <si>
    <t>职权
名称</t>
  </si>
  <si>
    <t>设定依据</t>
  </si>
  <si>
    <t>责任事项</t>
  </si>
  <si>
    <t>追责情形</t>
  </si>
  <si>
    <t>追责依据</t>
  </si>
  <si>
    <t>监督方式</t>
  </si>
  <si>
    <t>救济途径</t>
  </si>
  <si>
    <t>备注</t>
  </si>
  <si>
    <t>云南滇中新区社会事务管理局</t>
  </si>
  <si>
    <t>中等及以下学校和 其他教育机构设置 审批</t>
  </si>
  <si>
    <t>《中华人民共和国教育法》
《中华人民共和国民办教育促进法》 《中华人民共和国学前教育法》
《中华人民共和国民办教育促进法实施条例》 《中华人民共和国中外合作办学条例》
《国务院关于当前发展学前教育的若干意 见》(国发〔2010〕41号)
《国务院办公厅关于规范校外培训机构发 展的意见》(国办发〔2018〕80号)
《云南省实施〈中华人民共和国义务教育 法〉办法》
《云南省职业教育条例》
《云南省民办教育条例》
《云南省人民政府关于第五轮取消和调整 行政审批项目的决定》(云南省人民政府 令第171号)
《云南省人民政府关于调整482项涉及省   级行政权力事项的决定》(云政发〔2020〕 16号)</t>
  </si>
  <si>
    <t>1.受理阶段责任：公示依法应当提交的材料；一次性告知补正材料；依法受理或不予受理（不予受理的应当告知理由）。 2.审查阶段责任：依法对申报材料审核、提出初审意见。 3.决定阶段责任：作出准予或者不予登记的行政许可决定（不予登记的应当告知理由）、按时办结；法定告知。 4.送达阶段责任：制作并送达资格证，信息公开。 5.事后监管责任：通过日常监督、年检等办法,对伪造、涂改、出租、出借、转让办学许可证等行为作出处理。 6.其他法律法规政策规定应履行的责任。</t>
  </si>
  <si>
    <t xml:space="preserve"> 因不履行或不正确履行应尽的义务应承担的责任：
1.已受理设立申请，逾期不予答复的;
2.批准不符合本法规定条件申请的;
3.疏于管理，造成严重后果的;
4.违反国家有关规定收取费用的;
5.侵犯民办学校合法权益的;
6.其他滥用职权、徇私舞弊的。</t>
  </si>
  <si>
    <t>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</si>
  <si>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1.窗口咨询或投诉：云南滇中新区政务服务中心综合窗口，电话号码：0871-67336089,0871-67336213；部门电话号码：（0871）-63911894，地址：昆明市官渡区长水街道滇兴街1号滇中商务广场1号楼；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</si>
  <si>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</si>
  <si>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民办、中外合作开办中等及以下学校和其他教育机构审批</t>
  </si>
  <si>
    <t>《中华人民共和国民办教育促进法》
《中华人民共和国学前教育法》
《中华人民共和国中外合作办学条例》
《国务院关于当前发展学前教育的若干意见》（国发〔2010〕41号）
《云南省人民政府关于第五轮取消和调整行政审批项目的决定》（云南省人民政府令第171号）
《云南省人民政府关于调整482项涉及省级行政权力事项的决定》（云政发〔2020〕16号）</t>
  </si>
  <si>
    <t>1.窗口咨询或投诉：云南滇中新区社会事务管理局，电话号码：（0871）63911894，地址：昆明市官渡区长水街道滇兴街1号滇中商务广场5号楼；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</si>
  <si>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公民、法人或者其他组织认为具体行政行为侵犯其合法权益的，可以自知道该具体行政行为之日起六十日内向云南滇中新区管理委员会提出行政复议，或应当自知道或应当知道作出行政行为之日起六个月内依法向有管辖权限的人民法院提起行政诉讼</t>
  </si>
  <si>
    <t>从事文艺、体育等专业训练的社会组织自行实施义务教育审批</t>
  </si>
  <si>
    <t>《中华人民共和国义务教育法》第十四条 根据国家有关规定经批准招收适龄儿童、少年进行文艺、体育等专业训练的社会组织，应当保证所招收的适龄儿童、少年接受义务教育；自行实施义务教育的，应当经县级人民政府教育行政部门批准。</t>
  </si>
  <si>
    <t>校车使用许可</t>
  </si>
  <si>
    <t>《校车安全管理条例》（国务院令第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</si>
  <si>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1.告知责任：本级人民政府决定不予批准的，口头或书面说明理由；
2.监督检查责任：依法配合相关部门对校车使用许可进行综合检查；
3.形成年检报告：依法配合有关部门每半年一次，一年两次进行年检报告；
4.事后监管责任：应当自收到申请材料之日起3个工作日内，分别送同级公安机关交通管理部门、交通运输部门征求意见，应当自收到回复意见之日起4个工作日内提出审查意见，报本级人民政府；
5：决定责任：本级人民政府决定批准的，由公安机关交通管理部门发给校车标牌，并在机动车行驶证上签注校车类型和核载人数；不予批准的，书面说明理由。
6.其他法律法规规章文件规定应履行的责任。</t>
  </si>
  <si>
    <t xml:space="preserve"> 因不履行或不正确履行行政职责，有下列情形的，行政机关及相关工作人员应承担相应责任：
1.对符合受理条件的认定申请不予受理的；
2.未严格按照相关政策、法律、法规履行审查义务，对应当予以认定的不予认定，或者对不应认定的予以认定的；
3.在认定过程中滥用职权、玩忽职守的；
4.在认定过程中发生腐败行为的；
5.其他违反法律法规规章文件规定的行为。</t>
  </si>
  <si>
    <t>法律：《校车安全管理条例》（中华人民共和国国务院令第617号，已经2012年3月28日国务院第197次常务会议通过，自公布之日起施行。），云南省行政执法监督条例（1998年11月27日云南省第九届人民代表大会常务委员会第六次会议通过 1998年11月27日云南省第九届人民代表大会常务委员会公告第15号公布）第九条、第十二条、第十五条、第十六条。
共性责任：《中华人民共和国行政监察法》、《中华人民共和国公务员法》、《行政机关公务员处分条例》、《事业单位工作人员处分暂行规定》等法律法规以及《中国共产党纪律处分条例》、《党政领导干部廉洁从政若干准则》等党内法规。</t>
  </si>
  <si>
    <t>宗教活动场所设立、变更、注销登记</t>
  </si>
  <si>
    <t>《宗教事务条例》
《宗教事务部分行政许可项目实施办法》（国宗发〔2018〕11号）</t>
  </si>
  <si>
    <t>1.受理阶段责任：在办公场所公示依法应当提交的材料；一次性告知补正材料；依法受理或不予受理（不予受理应当告知理由）；
2.审查阶段责任：材料审核；根据提交材料情况，提出初审意见；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</si>
  <si>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3.未在法定时限内作出核准决定的；
4.在项目监管中滥用职权、玩忽职守，造成较大损失的；
5.索取或者收受他人财物或者谋取其他利益的；
6.其他违反法律法规政策规定的行为。</t>
  </si>
  <si>
    <t xml:space="preserve">根据《宗教事务条例》第六十一条，《宗教事务部分行政许可项目实施办法》（国宗发〔2018〕11号）第五条人民政府宗教事务部门及其工作人员实施行政许可违反法律法规的，按照《中华人民共和国公务员法》《中华人民共和国行政监察法》等国家有关规定追究相应责任；构成犯罪的，依法追究刑事责任。
</t>
  </si>
  <si>
    <t>1.窗口咨询或投诉：云南滇中新区政务服务中心综合窗口，电话号码：67336089，地址：昆明市官渡区长水街道滇兴街1号滇中商务广场1号楼；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</si>
  <si>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公民、法人或者其他组织认为具体行政行为侵犯其合法权益的，可以自知道该具体行政行为之日起六十日内向云南滇中新区管理委员会或昆明市民族宗教事务委员会提出行政复议，或应当自知道或应当知道作出行政行为之日起六个月内依法向有管辖权限的人民法院提起行政诉讼</t>
  </si>
  <si>
    <t>宗教活动场所内改建或者新建建筑物许可</t>
  </si>
  <si>
    <t>《宗教事务条例》
《宗教事务部分行政许可项目实施办法》（国宗发〔2018〕11号）
《云南省宗教事务条例》
《云南省人民政府关于调整一批行政许可事项的决定》（云政发〔2019〕10号）</t>
  </si>
  <si>
    <t>1.受理阶段责任：在办公场所公示依法应当提交的材料；一次性告知补正材料；依法受理或不予受理（不予受理应当告知理由）；
2.审查阶段责任：材料审核；根据提交材料情况，并征求城乡规划和文物、风景名胜区、建设、消防、环保等方面的意见，提出初审意见；
3.决定阶段责任：作出审查决定（不予批准的应当告知理由）；按时办结；法定告知；
4.送达阶段责任：制发相关文书；信息公开；
5.事后监管责任：加强日常监督检查；
6.其他法律法规规章文件规定应承担的责任。</t>
  </si>
  <si>
    <t>宗教临时活动地点审批</t>
  </si>
  <si>
    <t>宗教团体、宗教院校、宗教活动场所接受境外组织和个人捐赠审批</t>
  </si>
  <si>
    <t>殡葬设施建设审批</t>
  </si>
  <si>
    <t>《殡葬管理条例》第八条　建设殡仪馆、火葬场，由县级人民政府和设区的市、自治州人民政府的民政部门提出方案，报本级人民政府审批；建设殡仪服务站、骨灰堂，由县级人民政府和设区的市、自治州人民政府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t>
  </si>
  <si>
    <t>1.受理阶段责任：在办公场所公示依法应当提交的材料；一次性告知补正材料；依法受理或不予受理（不予受理应当告知理由）；
2.审查阶段责任：材料审查；组织专家评审；根据需要征求部门意见、项目审批前公示；提出初审意见； 
3.决定阶段责任：作出审查决定（不予办理的应当告知理由）；按时办结，法定告知；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</si>
  <si>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1.对符合法定条件的申请不予受理、核准的；2.对不符合法定条件的予以受理核准的；3.擅自增设、变更审查核准程序或条件的；4.未在法定时限内作出核准的；5.擅自变更、延续、撤销已核准项目的；6.未采纳业务主管有关部门出具的意见书，造成重大损失的；7.未采纳地方政府认可的社会稳定风险评估报告或者采纳未经地方政府认可的社会稳定风险评估报告，造成社会稳定风险或者引发群体性事件的；8.滥用职权、玩忽职守，造成较大损失的； 9.索取或者收受他人财物或者谋取他人利益的；10.其他违反法律法规政策规定的行为。</t>
  </si>
  <si>
    <t>《殡葬管理条例》第二十一条。其他责任按照《昆明市行政执法责任制实施办法》（昆明市人民政府第65号令）第二十八条、第三十一条追究。</t>
  </si>
  <si>
    <t>1.窗口咨询或投诉：云南滇中新区社会事务管理局，电话号码：（0871）64575567，地址：昆明市官渡区长水街道滇兴街1号滇中商务广场5号楼；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</si>
  <si>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地名命名、更名审批</t>
  </si>
  <si>
    <t>《地名管理条例》第六条 地名命名、更名的审批权限和程序如下：（七）其他地名，由省、自治区、直辖市人民政府规定审批程序。《云南省地名管理办法》第二十九条 除本章第二十二条至第二十八条已明确规定审批权限的名称以外，其他名称由市、县人民政府审批。</t>
  </si>
  <si>
    <t>1.受理阶段责任：公示依法应提交的材料；一次性告知补正材料；依法受理或不予受理（不予受理应当告知理由）；     
2.审查阶段责任：依法对当事人报送材料进行审核；                 3.决定阶段责任：作出同意或不同意决定，报市民政局审批；按时办结；法定告知；           
4.送达阶段责任：制发相关文书；信息公开；
5.事后责任：开展后续监管和监督检查；     
6.其他法律法规规章文件规定应履行的责任。</t>
  </si>
  <si>
    <t>有不履行或不正确履行行政职责，有下列情形的行政机关及相关工作人员应承担的责任：                 1.对符合条件受理条件而不予受理的； 
2.对不符合有关法律法规而作出同意决定的；                                 3.擅自增设、变更审核程序或核准条件的；                              4.在审核过程中滥用职权、玩忽职守，造成较大损失的；                  
5.徇私舞弊、收受贿赂，为他人提供方便的；                            6.其他违反法律法规规章文件规定的行为。</t>
  </si>
  <si>
    <t xml:space="preserve"> 其他责任按照《昆明市行政执法责任制实施办法》（昆明市人民政府第65号令）第二十八条、第三十一条追究。</t>
  </si>
  <si>
    <t>农药经营许可</t>
  </si>
  <si>
    <t>法律：《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《农药管理条例》第二十四条  国家实行农药经营许可制度，但经营卫生用农药的除外。农药经营者应当具备条件，并按照国务院农业主管部门的规定向县级以上地方人民政府农业主管部门申请农药经营许可证。第三十五条  农药使用者应当保护环境，保护有益生物和珍稀物种，不得在饮用水水源保护区、河道内丢弃农药、农药包装物或者清洗施药器械。严禁在饮用水水源保护区内使用农药，严禁使用农药毒鱼、虾、鸟、兽等。
《农药经营许可管理办法》第四条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第十三条  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原发证机关应当自受理变更申请之日起二十个工作日内办理。符合条件的，重新核发农药经营许可证；不符合条件的，书面通知申请人并说明理由。第十四条  经营范围增加限制使用农药或者营业场所、仓储场所地址发生变更的，应当按照本办法的规定重新申请农药经营许可证。第十五条  农药经营许可证有效期届满，需要继续经营农药的，农药经营者应当在有效期届满九十日前向原发证机关申请延续。</t>
  </si>
  <si>
    <t>1.受理阶段责任：申请者按照农业部《农药管理条例》第二十四条的规定向审核机关提出申请；                   2.审查阶段责任：审核机关应在收到申请材料之日起20日内完成审批决定。审核时应对有与其他商品以及饮用水水源、生活区域等有效隔离的营业场所和仓储场所，并配备与所申请经营农药相适应的防护设施;有与所申请经营农药相适应的质量管理、台账记录、安全防护、应急处置、仓储管理等制度。进行实地考察。具备云南省《农药经营许可管理办法》规定条件的，签署审核意见，上报审批机关；审核不予通过的，书面通知申请人并说明原因；                                 3.决定阶段责任：审批机关应在收到审核意见之日起3日内完成审批工作。对符合条件的，发给农药经营许可证；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</si>
  <si>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因不履行或不正确履行行政职责，有下列情形的行政机关及相关工作人员应承担相应的责任：                  1.不履行监督管理职责，所辖行政区域的违法农药生产、经营活动造成重大损失或者恶劣社会影响;  　        2.对不符合条件的申请人准予许可或者对符合条件的申请人拒不准予许可;
3.参与农药生产、经营活动;
4.有其他徇私舞弊、滥用职权、玩忽职守行为。</t>
  </si>
  <si>
    <t>行政法规：《农药管理条例》第四十九条；《农药经营许可管理办法》第二十八条</t>
  </si>
  <si>
    <t>1.窗口咨询或投诉：滇中新区社会事务管理局，电话号码：（0871）65825567，地址：昆明市官渡区长水街道滇兴街1号滇中商务广场5号楼；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</si>
  <si>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兽药经营许可证核发</t>
  </si>
  <si>
    <t>行政法规：《兽药管理条例》第二十二条  经营兽药的企业，应当具备下列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地方规范性文件：《云南省人民政府关于调整482项涉及省级行政权力事项的决定》（云政发〔2020〕16号）附件3第39项  兽药经营许可证核发，下放，将省级权限下放至州级农业农村部门。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</si>
  <si>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</si>
  <si>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t>
  </si>
  <si>
    <t>行政法规：《兽药管理条例》第五十五条；</t>
  </si>
  <si>
    <t>农作物种子生产、经营许可证审核及核发</t>
  </si>
  <si>
    <t>法律：《中华人民共和国种子法》第三十一条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第九十三条  草种、烟草种、中药材种、食用菌菌种的种质资源管理和选育、生产经营、管理等活动，参照本法执行。
《食用菌菌种管理办法》（农业部令第62号发布，农业部令2013年第5号第一次修正，农业部令2014年第3号第二次修正，农业部令2015年第1号第三次修正）第十四条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</si>
  <si>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1.受理阶段责任：申请者按照农业部《农作物种子生产经营许可证管理办法》第十三条的规定向审核机关提出申请；                                                    2.审查阶段责任：审核机关应在收到申请材料之日起30日内完成审核工作。审核时应对经营场所、加工仓储设施、检测设施和仪器进行实地考察。具备农业部《农作物种子生产经营许可证管理办法》规定条件的，签署审核意见，上报审批机关；审核不予通过的，书面通知申请人并说明原因；                              3.决定阶段责任：审批机关应在收到审核意见之日起30日内完成审批工作。对符合条件的，发给种子经营许可证；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</si>
  <si>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因不履行或不正确履行应尽义务，有下列情形的，行政机关及相关工作人员应承担相应的责任：
1.未按核发权限发放种子生产、经营许可证的；
2.擅自降低核发标准发放种子生产、经营许可证的；
3.其他未依法核发种子生产、经营许可证的。
4.其他违反法律法规政策规定的行为。</t>
  </si>
  <si>
    <t xml:space="preserve">部门规章：《农作物种子生产经营许可管理办法》第二十九条;
</t>
  </si>
  <si>
    <t>食用菌菌种生产经营许可证核发</t>
  </si>
  <si>
    <t>《中华人民共和国种子法》第三十一条第三款前两款规定以外的其他种子的生产经营许可证，由生产经营者所在地县级以上地方人民政府农业、林业主管部门核发。第九十三条草种、烟草种、中药材种、食用菌菌种的种质资源管理和选育、生产经营、管理等活动，参照本法执行。
《食用菌菌种管理办法》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</si>
  <si>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1.受理阶段责任：公示应提交的材料，一次告知补正材料，依法受理或者不予受理（不予受理应当告知理由）；
2.审查阶段责任：对申请人提交的申请材料进行审查核实，组织现场检查验收；
3.决定阶段责任：作出行政许可或者不予行政许可决定，法定告知（不予决定应当告知理由）；
4.送达责任：准予许可的向申请人颁发、送达行政许可证件；
5.事后监管责任：建立实施监督检查的运行机制和管理制度，开展定期和不定期检查，依法采取相关处置措施；
6.其他:法律法规规章规定应履行的责任。</t>
  </si>
  <si>
    <t>因不履行或不正确履行行政职责，有下列情形的，行政机关及相关工作人员应承担相应责任：       1.不在办公场所公示依法应当公示的材料的；
2.在受理、审查、决定行政许可过程中，未向申请人、利害关系人履行法定告知义务的；
3.对符合法定条件的行政许可申请不予受理的； 
4.对不符合法定条件的申请人准予行政许可或者超越法定职权作出准予行政许可决定的；
5.对符合法定条件的申请人不予行政许可或者不在法定期限内作出准予行政许可决定的；
6.擅自设定行政许可或者仍继续实施已经取消的行政许可的；
7.违反规定程序实施行政许可的；
8.不依法履行监督职责或者监督不力，造成严重后果的；
9.办理许可、实施监督检查，索取或者收受他人财物或者谋取其他利益的；
10.其他违反法律法规规章规定的行为。</t>
  </si>
  <si>
    <t>法律：《中华人民共和国种子法》第六十九条</t>
  </si>
  <si>
    <t>使用低于国家或地方规定的种用标准的农作物种子审批</t>
  </si>
  <si>
    <t>《中华人民共和国种子法》第五十二条由于不可抗力原因，为生产需要必须使用低于国家或者地方规定标准的农作物种子的，应当经用种地县级以上地方人民政府批准。</t>
  </si>
  <si>
    <t>1.受理阶段责任：应当在办公场所公示条件、程序、期限以及需要提交的全部材料目录；应申请人要求对公示内容予以说明、解释；提供相关行政许可申请表格式文本；应当场或者自收到申请材料之日起1日内，一次告知申请人需要补正的全部内容；应当允许申请人当场更正申请材料错误；依法受理或不予受理（不予受理应当告知理由），并出具书面凭证；
2.审查阶段责任：对申报材料进行审核和实地查看，提出审核意见；
3.决定阶段责任：作出行政许可或者不予行政许可决定，依法告知(不予许可的应当书面告知理由)；
4.送达阶段责任：制发送达文书并公开信息；
5.监管阶段责任：通过询问情况、查阅资料、现场检查等方式开展定期和不定期检查，根据检查情况，依法采取相关处置措施；
6.其他法律法规规章规定应履行的责任。</t>
  </si>
  <si>
    <t>因不履行或不正确履行行政职责，有下列情形的，行政机关及相关工作人员应承担相应责任：
1.不在办公场所公示依法应当公示的材料的；
2.在受理、审查、决定行政许可过程中，未向申请人、利害关系人履行法定告知义务的；           3.对符合法定条件的行政许可申请不予受理的； 
4.对不符合法定条件的申请人准予行政许可或者超越法定职权作出准予行政许可决定的；
5.对符合法定条件的申请人不予行政许可或者不在法定期限内作出准予行政许可决定的；
6.擅自设定行政许可或者仍继续实施已经取消的行政许可的；
7.违反规定程序实施行政许可的；
8.不依法履行监督职责或者监督不力，造成严重后果的；
9.办理许可、实施监督检查，索取或者收受他人财物或者谋取其他利益的；
10.其他违反法律法规规章规定的行为。</t>
  </si>
  <si>
    <t>种畜禽（蜂、蚕种）生产经营许可证核发</t>
  </si>
  <si>
    <t>法律：《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</si>
  <si>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3.决定阶段责任：作出行政许可或者不予行政许可决定，依法告知(不予许可的应当书面告知理由) 。
4.送达阶段责任：制发相关文书；信息公开；
5.事后监管责任：加强日常监督检查；      
6.其他法律法规规章文件规定应承担的责任。</t>
  </si>
  <si>
    <t>因不履行或不正确履行行政职责，有下列情形的行政机关及相关工作人员应承担相应的责任：                          1.工作人员利用职务上的便利，收受他人财物或者谋取其他利益；                                    2.对不符合法定条件的单位、个人核发许可证或者有关批准文件；                                          3.不履行监督职责，或者发现违法行为不予查处的。</t>
  </si>
  <si>
    <t>法律：《中华人民共和国畜牧法》第七十条    规章制度：《蚕 种 管 理 办 法》第三十五条</t>
  </si>
  <si>
    <t>蚕种生产经营许可</t>
  </si>
  <si>
    <t>《蚕种管理办法》第十五条：从事蚕种生产、经营活动的，应当取得蚕种生产、经营许可证。”  第十五条：“从事蚕种生产、经营活动的，应当取得蚕种生产、经营许可证。”</t>
  </si>
  <si>
    <t>1.受理环节责任：应当在办公场所公示条件、程序、期限以及需要提交的全部材料目录；应申请人要求对公示内容予以说明、解释；提供相关行政许可申请表格式文本；应当场或者自收到申请材料之日起1日内，一次告知申请人需要补正的全部内容；应当允许申请人当场更正申请材料错误；依法受理或不予受理（不予受理应当告知理由），并出具书面凭证；
2.审查环节责任：对申报材料进行审核和实地查看，提出审核意见；
3.决定环节责任：作出行政许可或者不予行政许可决定，依法告知(不予许可的应当书面告知理由) ；
4.送达环节责任：制发送达文书并公开信息；
5.监管环节责任：通过询问情况、查阅资料、现场检查等方式开展定期和不定期检查，根据检查情况，依法采取相关处置措施；
6.其他法律法规规章规定应履行的责任。</t>
  </si>
  <si>
    <t>因不履行或不正确履行行政职责，有下列情形的，行政机关及相关工作人员应承担相应责任：
1.不在办公场所公示依法应当公示的材料的；
2.在受理、审查、决定行政许可过程中，未向申请人、利害关系人履行法定告知义务的；
3.对符合法定条件的行政许可申请不予受理的； 
4.对不符合法定条件的申请人准予行政许可或者超越法定职权作出准予行政许可决定的；
5.对符合法定条件的申请人不予行政许可或者不在法定期限内作出准予行政许可决定的；
6.擅自设定行政许可或者仍继续实施已经取消的行政许可的；
7.违反规定程序实施行政许可的；
8.不依法履行监督职责或者监督不力，造成严重后果的；
9.办理许可、实施监督检查，索取或者收受他人财物或者谋取其他利益的；
10.其他违反法律法规规章规定的行为。</t>
  </si>
  <si>
    <t>行政法规：《蚕种管理办法》第三十五条</t>
  </si>
  <si>
    <t>农业植物及其产品调运检疫及植物检疫证书签发</t>
  </si>
  <si>
    <t xml:space="preserve">法律：《植物检疫条例》第三条  县级以上地方各级农业主管部门、林业主管部门所属的植物检疫机构，负责执行国家的植物检疫任务。第七条  调运植物和植物产品，属于下列情况的，必须经过检疫。第十条  省（自治区、直辖市）间调运种子、苗木和其他繁殖材料，调入单位必须事先征得本省（自治区、直辖市）植物检疫机构的同意并向调出单位提出检疫要求，调出单位必须根据所提检疫要求向本省（自治区、直辖市）植物检疫机构申请检疫。调入省（自治区、直辖市）的植物检疫机构对调入的种子、苗木和其他繁殖材料应查核检疫证书，必要时可进行复检。 省（自治区、直辖市）内调运种子、苗木和其他繁殖材料如何检疫，由各省（自治区、直辖市）自行规定。
</t>
  </si>
  <si>
    <t>1.受理阶段责任：按照农业部《植物检疫条例》第二条 县级以上地方各级农业主管部门、林业主管部门所属的植物检疫机构，负责执行国家的植物检疫任务。在办公场所公示依法应当提交的材料；一次性告知补正材料；依法受理或不予受理（不予受理应当告知理由）；                                                   2.审查阶段责任：材料审核；现场检疫---对运载工具进行消毒。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3.决定阶段责任：作出审查决定（不予批准的应当告知理由）；按时办结；法定告知。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                                                         4.事后监管阶段责任：监督检查，防治弄虚作假；        5.其它法律法规规章文件规定的应履行的责任。</t>
  </si>
  <si>
    <t>因不履行或不正确履行行政职责，有下列情形的行政机关及相关工作人员应承担相应的责任： 在植物、植物产品的运输、邮寄工作中，徇私舞弊、玩忽职守的。</t>
  </si>
  <si>
    <t xml:space="preserve">行政法规:《植物检疫条例》第十九条 </t>
  </si>
  <si>
    <t>采集、出售、收购国家重点保护野生植物（农业类）审批</t>
  </si>
  <si>
    <t xml:space="preserve"> 
行政法规：《中华人民共和国野生植物保护条例》（1996年9月30日中华人民共和国国务院令第204号发布，自1997年1月1日起施行；2017年10月7日，国务院令第687号《国务院关于修改部分行政法规的决定》修订）第八条第一款：“国务院林业行政主管部门主管全国林区内野生植物和林区外珍贵野生树木的监督管理工作。国务院农业行政主管部门主管全国其他野生植物的监督管理工作。”
第十条：“野生植物分为国家重点保护野生植物和地方重点保护野生植物。　　国家重点保护野生植物分为国家一级保护野生植物和国家二级保护野生植物。国家重点保护野生植物名录，由国务院林业行政主管部门、农业行政主管部门（以下简称国务院野生植物行政主管部门）商国务院环境保护、建设等有关部门制定，报国务院批准公布。　　地方重点保护野生植物，是指国家重点保护野生植物以外，由省、自治区、直辖市保护的野生植物。地方重点保护野生植物名录，由省、自治区、直辖市人民政府制定并公布，报国务院备案。”第十六条第二款：“采集国家二级保护野生植物的，必须经采集地的县级人民政府野生植物行政主管部门签署意见后，向省、自治区、直辖市人民政府野生植物行政主管部门或者其授权的机构申请采集证。”第五款：“野生植物行政主管部门发放采集证后，应当抄送环境保护部门备案。”第十八条 禁止出售、收购国家一级保护野生植物。出售、收购国家二级保护野生植物的，必须经省、自治区、直辖市人民政府野生植物行政主管部门或者其授权的机构批准。
规范性文件：《云南省人民政府关于进一步精简行政审批项目的决定》（云政发〔2013〕157号）将“国家二级保护野生植物的采集、出售、收购审批”，以授权方式下放州市农业主管部门。
《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国务院关于取消和下放一批行政审批项目的决定》（国发〔2013〕44号）附件第29项：采集农业主管部门管理的国家一级保护野生植物审批。处理决定：下放至省级人民政府农业（草原、渔业）行政主管部门。
</t>
  </si>
  <si>
    <t>1.受理阶段责任：申请者按照国务院《中华人民共和国野生植物保护条例》第八条、第十条、第十六条、第十八条的规定向审核机关提出申请。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</si>
  <si>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1.未取得采集证或者未按照采集证的规定采集国家重点保护野生植物的，由野生植物行政主管部门没收所采集的野生植物和违法所得；有采集证的，并可以吊销采集证；                                                                  2.违反规定，出售、收购国家重点保护野生植物的，按照职责分工没收野生植物和违法所得；                               3.违反规定，构成犯罪的，依法追究刑事责任；                                                                 4.工作人员滥用职权、玩忽职守、徇私舞弊，构成犯罪的，依法追究刑事责任;尚不构成犯罪的，依法给予行政处分；                                  5.未经批准的，没收所采集、收购的野生植物和考察资料；                                          6.依照规定没收的实物，由作出没收决定的机关按照国家有关规定处理。</t>
  </si>
  <si>
    <t>行政法规：《中华人民共和国野生植物保护条例》第二十三条，第二十四条，第二十七条，第二十八条，第二十九条，第三十条</t>
  </si>
  <si>
    <t>动物防疫、出县境动物、动物产品检疫合格证明核发</t>
  </si>
  <si>
    <t>法律：《中华人民共和国动物防疫法》第八条  县级以上地方人民政府设立的动物卫生监督机构依照本法规定，负责动物、动物产品的检疫工作和其他有关动物防疫的监督管理执法工作。第四十一条  动物卫生监督机构依照本法和国务院兽医主管部门的规定对动物、动物产品实施检疫。
《云南省人民政府行政审批制度改革办公室关于取消和下放一批行政许可事项的通知》（云审改办发〔2017〕1号）附件2第15项  动物检疫合格证明核发，下放至县、市、区农业部门实施。</t>
  </si>
  <si>
    <t>1.受理阶段责任：在办公场所公示依法应当提交的材料；一次性告知补正材料；依法受理或不予受理（不予受理应当告知理由）； 
2.审查阶段责任：材料审核；现场检疫---对运载工具进行消毒； 
3.决定阶段责任：作出审查决定（不予批准的应当告知理由）；按时办结；法定告知；  
4.送达阶段责任：制发相关文书；信息公开；
5.事后监管责任：加强日常监督检查；
6.其他法律法规规章文件规定应承担的责任。</t>
  </si>
  <si>
    <t>法律：《中华人民共和国防疫法》第五十六条。</t>
  </si>
  <si>
    <t>动物防疫条件合格证核发</t>
  </si>
  <si>
    <t>法律：《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《动物防疫条件审查办法》（农业部令2010年第7号）第二十八条  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第二十九条  兴办动物隔离场所、动物和动物产品无害化处理场所的，县级地方人民政府兽医主管部门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
地方法规：《云南省人民政府关于调整482项涉及省级行政权力事项的决定》（云政发〔2020〕16号）附件3第32项  动物防疫条件合格证核发，下放，将省级权限下放至县级农业农村部门。</t>
  </si>
  <si>
    <t>1.受理阶段责任：申请者按照《中华人民共和国动物防疫法》第二十五条的规定向审核机关提出申请，并附具相关材料；                                             2.审查阶段责任：审核机关应在收到申请材料之日起20日内完成审核工作。审核时应对审核动物、动物产品的运载工具、垫料、包装物、容器等进行实地检测。具备《中华人民共和国动物防疫法》规定条件的，签署审核意见，上报审批机关；审核不予通过的，书面通知申请人并说明原因；                                   3.决定阶段责任：审批机关应在收到审核意见之日起20日内完成审批工作。经审查合格的，发给动物防疫条件合格证；不合格的，应当通知申请人并说明理由。审核机关应将不予批准的原因书面通知申请人。审批机关认为有必要的，可进行实地审查；                         4.事后监管阶段责任：监督检查，防治弄虚作假；              5.其它法律法规规章文件规定的应履行的责任。</t>
  </si>
  <si>
    <t xml:space="preserve">因不履行或不正确履行行政职责，有下列情形的行政机关及相关工作人员应承担相应的责任：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         5.对未经检疫或者检疫不合格的动物、动物产品出具检疫证明、加施检疫标志，或者对检疫合格的动物、动物产品拒不出具检疫证明、加施检疫标志的；
6.对附有检疫证明、检疫标志的动物、动物产品重复检疫的；
7.从事与动物防疫有关的经营性活动，或者违法收取费用的；
8.未履行动物疫病监测、检测、评估职责或者伪造监测、检测、评估结果的；
9.发生动物疫情时未及时进行诊断、调查的；
10.接到染疫或者疑似染疫报告后，未及时按照国家规定采取措施、上报的；
11.瞒报、谎报、迟报、漏报或者授意他人瞒报、谎报、迟报动物疫情，或者阻碍他人报告动物疫情的。   </t>
  </si>
  <si>
    <t>法律：《中华人民共和国防疫法》第把十八条，八十九条，第九十条，第九十一条</t>
  </si>
  <si>
    <t>动物诊疗许可证核发</t>
  </si>
  <si>
    <t>法律：　《中华人民共和国动物防疫法》第五十一条  设立从事动物诊疗活动的机构，应当向县级以上地方人民政府兽医主管部门申请动物诊疗许可证。受理申请的兽医主管部门应当依照本法和《中华人民共和国行政许可法》的规定进行审查。
《云南省人民政府关于第四轮取消和调整行政审批项目的决定》（云南省人民政府令第150号）附件3第32项  动物诊疗许可，下放至县级兽医主管部门。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</si>
  <si>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</si>
  <si>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部门规章：《动物诊疗机构管理办法》第三十七条；</t>
  </si>
  <si>
    <t>生猪定点屠宰厂设置审查</t>
  </si>
  <si>
    <t>《生猪定点屠宰厂（场）设置审查规定》第四条 设区的市级人民政府农业农村主管部门在同级人民政府领导下，负责本行政区域内生猪定点屠宰厂（场）设置审查具体工作。</t>
  </si>
  <si>
    <t>1.受理环节责任：应当在办公场所公示条件、程序、期限以及需要提交的全部材料目录；应申请人要求对公示内容予以说明、解释；提供相关行政许可申请表格式文本；应当场或者自收到申请材料之日起1日内，一次告知申请人需要补正的全部内容；应当允许申请人当场更正申请材料错误；依法受理或不予受理（不予受理应当告知理由），并出具书面凭证；
2.审查环节责任：对申报材料进行审核和实地查看，提出审核意见；
3.决定环节责任：作出行政许可或者不予行政许可决定，依法告知(不予许可的应当书面告知理由)；
4.送达环节责任：制发送达文书并公开信息；
5.监管环节责任：通过询问情况、查阅资料、现场检查等方式开展定期和不定期检查，根据检查情况，依法采取相关处置措施；
6.其他法律法规规章规定应履行的责任。</t>
  </si>
  <si>
    <t>不履行或不正确履行职责，有下列情形的行政机关及相关工作人员应承担相应的责任：
在生猪屠宰监督管理工作中滥用职权、玩忽职守、徇私舞弊的。</t>
  </si>
  <si>
    <t>法律：《中华人民共和国畜牧法》第七十七条</t>
  </si>
  <si>
    <t>生鲜乳收购站许可</t>
  </si>
  <si>
    <t>法律：行政法规：《乳品质量安全监督管理条例》第二十条  生鲜乳收购站应当由取得工商登记的乳制品生产企业、奶畜养殖场、奶农专业生产合作社开办，并具备下列条件，取得所在地县级人民政府畜牧兽医主管部门颁发的生鲜乳收购许可证。</t>
  </si>
  <si>
    <t xml:space="preserve">因不履行或不正确履行行政职责，有下列情形的行政机关及相关工作人员应承担相应的责任：       1.不履行本条例规定职责、造成后果的；                 2.滥用职权、有其他渎职行为的。           </t>
  </si>
  <si>
    <t>行政法规：《乳品质量安全监督管理条例》第六十二条</t>
  </si>
  <si>
    <t>生鲜乳准运证明核发</t>
  </si>
  <si>
    <t>法律：《乳品质量安全监督管理条例》第二十五条  生鲜乳运输车辆应当取得所在地县级人民政府畜牧兽医主管部门核发的生鲜乳准运证明，并随车携带生鲜乳交接单。</t>
  </si>
  <si>
    <t>1.受理阶段责任：申请者按照农业部《乳品质量安全监督管理条例》第二十五条的规定向审核机关提出申请；                                                    2.审查阶段责任：审核机关应在收到申请材料之日起20日内完成审核工作。审核时应对经营场所、加工仓储设施、检测设施、人员和仪器进行实地考察。具备农业部《乳品质量安全监督管理条例》规定条件的，签署审核意见，上报审批机关；审核不予通过的，书面通知申请人并说明原因；                                      3.决定阶段责任：审批机关应在收到审核意见之日起20日内完成审批工作。对符合条件的，发给生鲜乳准运证明；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</si>
  <si>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 xml:space="preserve">因不履行或不正确履行行政职责，有下列情形的行政机关及相关工作人员应承担相应的责任：                               1.不履行本条例规定职责、造成后果的；                2.滥用职权、有其他渎职行为的。           </t>
  </si>
  <si>
    <t>拖拉机和联合收割机登记</t>
  </si>
  <si>
    <t>法律：《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n《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n《国务院对确需保留的行政审批项目设定行政许可的决定》（2004年6月29日国务院令第412号，2009年1月29日予以修改）附件第176条：联合收割机及驾驶员牌照证照核发。实施机关：县级以上地方人民政府农业机械行政主管部门。《中华人民共和国道路交通安全法》第八条  国家对机动车实行登记制度。第一百二十一条  对上道路行驶的拖拉机，由农业（农业机械）主管部门行使本法第八条、第九条、第十三条、第十九条、第二十三条规定的公安机关交通管理部门的管理职权。
《农业机械安全监督管理条例》第二十一条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使用期间登记事项发生变更的，其所有人应当按照国务院农业机械化主管部门的规定申请变更登记。</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</si>
  <si>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</si>
  <si>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1.不依法对拖拉机、联合收割机实施安全检验、登记，或者不依法核发拖拉机、联合收割机证书、牌照的；
2.对未经考试合格者核发拖拉机、联合收割机操作证件，或者对经考试合格者拒不核发拖拉机、联合收割机操作证件的；
3.不依法处理农业机械事故，或者不依法出具农业机械事故认定书和其他证明材料的；
4.在农业机械生产、销售等过程中不依法履行监督管理职责的；
5.其他未依照本条例的规定履行职责的行为。</t>
  </si>
  <si>
    <t>行政法规：《农业机械安全监督管理条例》第四十五条</t>
  </si>
  <si>
    <t>拖拉机和联合收割机驾驶证核发</t>
  </si>
  <si>
    <t>法律：《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国务院对确需保留的行政审批项目设定行政许可的决定》（2004年6月29日国务院令第412号，2009年1月29日予以修改）附件第176项：联合收割机及驾驶员牌照证照核发。实施机关：县级以上地方人民政府农业机械行政主管部门。《中华人民共和国道路交通安全法》第十九条  驾驶机动车，应当依法取得机动车驾驶证。第一百二十一条  对上道路行驶的拖拉机，由农业（农业机械）主管部门行使本法第八条、第九条、第十三条、第十九条、第二十三条规定的公安机关交通管理部门的管理职权。
《农业机械安全监督管理条例》第二十二条  拖拉机、联合收割机操作人员经过培训后，应当按照国务院农业机械化主管部门的规定，参加县级人民政府农业机械化主管部门的考试。考试合格的，农业机械化主管部门应当在2个工作日内核发相应的操作证件。</t>
  </si>
  <si>
    <t>1.受理阶段责任：申请者按照《中华人民共和国道路交通安全法》第十九条、第一百二十一条；《农业机械安全监督管理条例》第二十二条的规定向审核机关提出申请。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</si>
  <si>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1.不依法对拖拉机、联合收割机实施安全检验、登记，或者不依法核发拖拉机、联合收割机证书、牌照的；
2.对未经考试合格者核发拖拉机、联合收割机操作证件，或者对经考试合格者拒不核发拖拉机、联合收割机操作证件的；
3.不依法处理农业机械事故，或者不依法出具农业机械事故认定书和其他证明材料的；
4.在农业机械生产、销售等过程中不依法履行监督管理职责的；
5.其他未依照本条例的规定履行职责的行为。</t>
  </si>
  <si>
    <t>工商企业等社会资本通过流转取得土地经营权审批</t>
  </si>
  <si>
    <r>
      <rPr>
        <sz val="10"/>
        <color theme="1"/>
        <rFont val="方正仿宋_GBK"/>
        <charset val="134"/>
      </rPr>
      <t>1.《中华人民共和国农村土地承包法》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2.《农村土地经营权流转管理办法》（农业农村部令2021年第1号）第三十二条</t>
    </r>
    <r>
      <rPr>
        <sz val="10"/>
        <color theme="1"/>
        <rFont val="Times New Roman"/>
        <charset val="0"/>
      </rPr>
      <t> </t>
    </r>
    <r>
      <rPr>
        <sz val="10"/>
        <color theme="1"/>
        <rFont val="方正仿宋_GBK"/>
        <charset val="134"/>
      </rPr>
      <t>县级以上地方人民政府可以根据本办法，结合本行政区域实际，制定工商企业等社会资本通过流转取得土地经营权的资格审查、项目审核和风险防范实施细则。          3.《云南滇中新区直管区工商企业等社会资本通过流转取得土地经营权审批办事指南》，受让方单次流转土地经营权面积在500-1000亩的，由新区社会事务管理局进行审批。</t>
    </r>
  </si>
  <si>
    <t>因不履行或不正确履行行政职责，有下列情形的，行政机关及相关工作人员应承担相应责任：
1.不在办公场所公示依法应当公示的材料的；
2.对符合法定条件的申请不予受理、不予审查或者不在法定期限内作出审查决定的；
3.对不符合法定条件的申请人准予审查或者超越法定职权作出准予审查决定的；
4.在受理、审查、决定过程中，未向申请人、利害关系人履行法定告知义务或不一次告知申请人必须补正的全部内容的；未依法说明不受理申请或者不予审查的理由的；
5.在工作中违反法定权限、条件和程序设定或者实施行政许可的；
6.利用职务上的便利收取他人财物、其他好处或者玩忽职守，对不符合法定条件的单位签署审查同意意见的；
7.擅自收费或者不按照法定项目和标准收费的；截留、挪用、私分或者变相私分依法收取的费用的；
8.违法审查，给当事人的合法权益造成损害的；
9.不依法履行监督职责或者监督不力，造成严重后果的；
10.在工作中玩忽职守、徇私舞弊、滥用职权，构成犯罪的，依法追究刑事责任;尚不构成犯罪的，依法给予行政处分；
 11.其他违反法律法规规章规定的行为。</t>
  </si>
  <si>
    <t>法律：《中华人民共和国农村土地承包法》第六十五条</t>
  </si>
  <si>
    <t>农村村民宅基地审批</t>
  </si>
  <si>
    <t>《中华人民共和国土地管理法》第六十二条：农村村民一户只能拥有一处宅基地，其宅基地的面积不得超过省、自治区、直辖市规定的标准。农村村民建住宅，应当符合乡（镇）土地利用总体规划、村庄规划，不得占用永久基本农田，并尽量使用原有的宅基地和村内空闲地。农村村民住宅用地，由乡（镇）人民政府审核批准；其中，涉及占用农用地的，依照本法第四十四条的规定办理审批手续。农村村民出卖、出租、赠与住宅后，再申请宅基地的，不予批准。</t>
  </si>
  <si>
    <t>不履行或不正确履行职责，有下列情形的行政机关及相关工作人员应承担相应的责任：
土地行政主管部门的工作人员玩忽职守、滥用职权、徇私舞弊，构成犯罪的，依法追究刑事责任；尚不构成犯罪的，依法给予行政处分 。</t>
  </si>
  <si>
    <t>法律：《中华人民共和国土地管理法》第八十四条</t>
  </si>
  <si>
    <t>水产苗种生产经营许可审批</t>
  </si>
  <si>
    <t>法律：《中华人民共和国渔业法》第十六条  水产苗种的生产由县级以上地方人民政府渔业行政主管部门审批。但是，渔业生产者自育、自用水产苗种的除外。
《水产苗种管理办法》（农业部令第46号）第十一条  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水产苗种生产许可证由省级人民政府渔业行政主管部门统一印制。
《云南省人民政府关于调整482项涉及省级行政权力事项的决定》（云政发〔2020〕16号）附件3第36项  水产苗种生产审批，下放，将省、州级权限下放至县级农业农村部门。</t>
  </si>
  <si>
    <t>1.受理阶段责任：申请者按照农业部《中华人民共和国渔业法》第十六条的规定向审核机关提出申请；                   2.审查阶段责任：审核机关应在收到申请材料之日起25日内完成审核工作。审核时应对(一)有固定的生产场地、水源充足、水质符合渔业用水标准；(二)用于繁殖的亲本来源于原、良种场、质量符合种质标准；(三)生产条件和设施符合水产苗种生产技术操作规程的要求；(四)有与水产苗种生产和质量检验相适应的专业技术人员进行实地考察。具备农业部《中华人民共和国渔业法》规定条件的，签署审核意见，上报审批机关；审核不予通过的，书面通知申请人并说明原因；                       3.决定阶段责任：审批机关应在收到审核意见之日起25日内完成审批工作。对符合条件的，发给水产苗种生产审批许可证；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</si>
  <si>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因不履行或不正确履行行政职责，有下列情形的行政机关及相关工作人员应承担相应的责任：         1.违反本法规定核发许可证、分配捕捞限额；               2.从事渔业生产经营活动的；                           3.有其他玩忽职守不履行法定义务、滥用职权、徇私舞弊的行为的。</t>
  </si>
  <si>
    <t>法律：《中华人民共和国渔业法》第四十九条</t>
  </si>
  <si>
    <t>水域滩涂养殖证的审核</t>
  </si>
  <si>
    <t>法律：《中华人民共和国渔业法》第十一条  单位和个人使用国家规划确定用于养殖业的全民所有的水域、滩涂的，使用者应当向县级以上地方人民政府渔业行政主管部门提出申请，由本级人民政府核发养殖证，许可其使用该水域、滩涂从事养殖生产。
《云南省人民政府关于调整482项涉及省级行政权力事项的决定》（云政发〔2020〕16号）附件3第35项  水域滩涂养殖证的审核，省农业农村部门不再实施，保留州、县级农业农村部门审核权限。</t>
  </si>
  <si>
    <t>1.受理阶段责任：申请者按照农业部《中华人民共和国渔业法》第十一条的规定向审核机关提出申请；               2.审查阶段责任：审核机关应在收到申请材料之日起25日内完成审核工作。审核时应对经营场所、专业技术人员、设施和仪器进行实地考察。具备农业部《中华人民共和国渔业法》规定条件的，签署审核意见，上报审批机关；审核不予通过的，书面通知申请人并说明原因；                                              3.决定阶段责任：审批机关应在收到审核意见之日起25日内完成审批工作。对符合条件的，发给种子水域滩涂养殖许可证；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</si>
  <si>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因不履行或不正确履行行政职责，有下列情形的行政机关及相关工作人员应承担相应的责任：                    1.违反本法规定核发许可证、分配捕捞限额；               2.从事渔业生产经营活动的；                                      3.有其他玩忽职守不履行法定义务、滥用职权、徇私舞弊的行为的。</t>
  </si>
  <si>
    <t>法律：《中华人民共和国渔业法》第十六条  水产苗种的生产由县级以上地方人民政府渔业行政主管部门审批。但是，渔业生产者自育、自用水产苗种的除外。
《水产苗种管理办法》（农业部令第46号）第十一条  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水产苗种生产许可证由省级人民政府渔业行政主管部门统一印制。
《云南省人民政府关于调整482项涉及省级行政权力事项的决定》（云政发〔2020〕16号）附件3第37项  水产苗种生产审批，下放，将省、州级权限下放至县级农业农村部门。</t>
  </si>
  <si>
    <t>1.受理阶段责任：申请者按照农业部《中华人民共和国渔业法》第十六条的规定向审核机关提出申请；                   2.审查阶段责任：审核机关应在收到申请材料之日起25日内完成审核工作。审核时应对(一)有固定的生产场地、水源充足、水质符合渔业用水标准；(二)用于繁殖的亲本来源于原、良种场、质量符合种质标准；(三)生产条件和设施符合水产苗种生产技术操作规程的要求；(四)有与水产苗种生产和质量检验相适应的专业技术人员进行实地考察。具备农业部《中华人民共和国渔业法》规定条件的，签署审核意见，上报审批机关；审核不予通过的，书面通知申请人并说明原因；                       3.决定阶段责任：审批机关应在收到审核意见之日起25日内完成审批工作。对符合条件的，发给水产苗种生产审批许可证；不符合条件的。退回审核机关并说明原因。审核机关应将不予批准的原因书面通知申请人。审批机关认为有必要的，可进行实地审查；                      4.事后监管阶段责任：监督检查，防治弄虚作假；          6.其它法律法规规章文件规定的应履行的责任。</t>
  </si>
  <si>
    <t>娱乐场所经营活动审批</t>
  </si>
  <si>
    <t>《娱乐场所管理条例》第十二条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《娱乐场所管理办法》第十五条 娱乐场所改建、扩建营业场所或者变更场地的，变更投资人员、投资比例以及娱乐经营许可证载明事项的，应当向原发证机关申请重新核发娱乐经营许可证。</t>
  </si>
  <si>
    <t>1.受理阶段责任：在办公场所和云南省文化和旅游厅门户网站上公示依法应当提交的材料；一次性告知补正材料；依法受理或不予受理（不予受理应当告知理由）； 
2.审查阶段责任：材料审核；组织专家评审；根据需要征求部门意见；提出初审意见；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</si>
  <si>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</si>
  <si>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部门规章：《娱乐场所管理条例》第五十六条；
共性责任：《中华人民共和国行政监察法》、《中华人民共和国公务员法》、《行政机关公务员处分条例》、《事业单位工作人员处分暂行规定》等法律法规以及《中国共产党纪律处分条例》、《党政领导干部廉洁从政若干准则》等党内法规。</t>
  </si>
  <si>
    <t xml:space="preserve">1.窗口咨询或投诉：云南滇中新区社会事务管理局，电话号码：（0871）68217556，地址：云南滇中新区管委会（滇兴街1号）；
2.纪检监察投诉：云南滇中新区机关纪委，电话号码：0871）67336598；
3.信函投诉：云南滇中新区机关纪委，通讯地址：昆明市官渡区滇兴街1号滇中商务广场1号楼，邮政编码：650211；
4.网站：云南滇中新区门户网站（http://www.dzxq.gov.cn/） 。
</t>
  </si>
  <si>
    <t>公民、法人或者其他组织认为具体行政行为侵犯其合法权益的，可以自知道该具体行政行为之日起六十日内向官渡区人民政府提出行政复议，或应当知道作出行政行为之日起六个月内依法向人民法院提起行政诉讼。</t>
  </si>
  <si>
    <t>由官渡区文化和旅游局办理。</t>
  </si>
  <si>
    <t>举办健身气功活动及设立站点审批</t>
  </si>
  <si>
    <t>1.《国务院对确需保留的行政审批项目设定行政许可的决定》: 国务院决定对确需保留的行政审批项目设定行政许可的目录第336：举办健身气功活动及设立站点审批由县级以上人民政府体育行政主管部门审批；
2.《健身气功管理办法》第四章第十七条：对设立健身气功站点的，应当经当地街道办事处、乡镇级人民政府或企事业单位有关部门审核同意，报当地具有相应管辖权限的体育行政主管部门审批。
3.《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</si>
  <si>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</si>
  <si>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</si>
  <si>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 xml:space="preserve">《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
</t>
  </si>
  <si>
    <t>经营高危险性体育项目许可</t>
  </si>
  <si>
    <t xml:space="preserve">《全民健身条例》（2009年8月30日国务院令第560号，2013年7月18日《国务院关于废止和修改部分行政法规的决定》修订）第三十二条：“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地方人民政府体育主管部门应当自收到申请之日起30日内进行实地核查，做出批准或者不予批准的决定。批准的，应当发给许可证；不予批准的，应当书面通知申请人并说明理由。申请经营高危险性体育项目的，应当持县级以上地方人民政府体育主管部门的批准文件，到工商行政管理部门依法办理相关登记手续。国务院体育主管部门应当会同有关部门制定、调整高危险性体育项目目录，经国务院批准后予以公布。”
《云南省人民政府关于进一步精简行政审批项目的决定》（云政发﹝2013﹞157号）附件2第11项：“实施机关：省体育局，项目名称：经营高危险性体育项目许可，处理方式：下放县级体育主管部门。”
</t>
  </si>
  <si>
    <t>1、受理阶段责任：在办公场所公示依法应当提交的材料；一次性告知补正材料；依法受理或不予受理（不予受理应当告知理由）。
2、审查阶段责任：材料审核；组织专家审评；根据需要征求部门意见,提出初审意见。
3、决定阶段责任：作出审查决定（不予批准的应当告知理由）。
4、送达阶段责任:制发相关文书、证件。
5、事后监管阶段责任：加强日常监督检查。
6、其它法律法规规章文件规定的应履行的责任。</t>
  </si>
  <si>
    <t>因不履行或不正确履行应尽义务，有下列情形的，行政机关及相关工作人员应承担相应的责任：
1.违反国家财政、财务制度，截留、克扣、挪用和挤占工作经费的，由其上级部门或有关主管部门责令改正，并对负有责任的主管人员和其他直接责任人员依法给处分；构成犯罪的，依法追究刑事责任。
2.未说明不受理经营高危险性体育项目许可申请理由的；
3.未按规定程序或期限完成审核或批准授予工作的；
4.在审核或批准授予中参与弄虚作假的；
5.在审核或批准经营高危险性体育项目许可中擅自收费的；
6.在审批经营高危险性体育项目许可造成损失或严重不良影响的；
7.在批准授予工作中玩忽职守、滥用职权、徇私舞弊的；
8.在批准授予工作中非法索取、收受当事人财物或谋取其他非法利益的；
9.其他法律法规规章文件规定应履行的责任。</t>
  </si>
  <si>
    <t>中华人民共和国体育法》、《中华人民共和国行政监察法》、《中华人民共和国公务员法》、《行政机关公务员处分条例》、《事业单位工作人员处分暂行规定》等法律法规以及《中国共产党纪律处分条例》、《党政领导干部廉洁从政若干准则》等党内法规。</t>
  </si>
  <si>
    <t>临时占用公共体育场（馆）设施审批</t>
  </si>
  <si>
    <t>《中华人民共和国体育法》第四十六条第二款“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</si>
  <si>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因不履行或不正确履行应尽义务，有下列情形的，行政机关及相关工作人员应承担相应的责任：
1.违反国家财政、财务制度，截留、克扣、挪用和挤占工作经费的，由其上级部门或有关主管部门责令改正，并对负有责任的主管人员和其他直接责任人员依法给处分；构成犯罪的，依法追究刑事责任。
2.未说明不受理申请理由的；
3.未按规定程序或期限完成审核或批准授予工作的；
4.在审核或批准授予中参与弄虚作假的；
5.在审核或批准中擅自收费的；
6.在对临时占用县属公共体育设施行为进行审批中造成损失或严重不良影响的；
7.在批准授予工作中玩忽职守、滥用职权、徇私舞弊的；
8.在批准授予工作中非法索取、收受当事人财物或谋取其他非法利益的；
9.其他法律法规规章文件规定应履行的责任。</t>
  </si>
  <si>
    <t>《中华人民共和国体育法》、《中华人民共和国行政监察法》、《中华人民共和国公务员法》、《行政机关公务员处分条例》、《事业单位工作人员处分暂行规定》等法律法规以及《中国共产党纪律处分条例》、《党政领导干部廉洁从政若干准则》等党内法规。</t>
  </si>
  <si>
    <t>中外、内地与港澳、大陆与台湾合作职业技能培训项目审批</t>
  </si>
  <si>
    <t>《中华人民共和国中外合作办学条例》第十二条 申请设立实施职业技能培训的中外合作办学机构，由拟设立机构所在地的省、自治区、直辖市人民政府劳动行政部门审批。第十五条 申请筹备设立中外合作办学机构的，审批机关应当自受理申请之日起45个工作日内作出是否批准的决定。批准的，发给筹备设立批准书；不批准的，应当书面说明理由。第十八条 申请正式设立实施非学历教育的中外合作办学机构的，审批机关应当自受理申请之日起3个月内作出是否批准的决定。第四十二条 中外合作办学机构的分立、合并，在进行财务清算后，由该机构理事会、费事会或者联合管理委员会报审批机关批准。第四十三条 中外合作办学机构合作办学者的变更，应当由合作办学者提出，在进行财务清算后，经该机构理事会、董事会或者联合管理委员会同意，报审批机关核准，并办理相应的变更年续。中外合作办学机构住所、法定代表人、校长或者主要行政负责人的变更，应当经审批机关核准，并办理相应的变更手续。第四十五条 中外合作办学机构有下列情形之一的，应当终止：（一）根据章程规定要求终止，并经审批机关批准的；（二）被吊销中外合作办学许可证的；（三）因资不抵债无法继续办学，并经审批机关批准的。
《中外合作职业技能培训办学管理办法》第二十七条 申请举办中外合作职业技能培训办学项目，由拟举办项目所在地的省、自治区、直辖市人民政府劳动保障行政部门审批，并报国务院劳动保障行政部门备案。第二十九条　审批机关受理申请后应当在30个工作日内作出是否批准举办中外合作职业技能培训办学项目的决定。</t>
  </si>
  <si>
    <t xml:space="preserve"> 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</si>
  <si>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 因不履行或不正确履行行政职责，有下列情形的行政机关及其相关工作人员承担相应的责任：
1.已受理设立申请，逾期不予答复的；
2.批准不符合本法规定条件申请的；
3.疏于管理，造成严重后果的；
4.违反国家有关规定收取费用的；
5.侵犯民办学校合法权益的；
6.滥用职权、徇私舞弊的；
7.其他违反法律法规规章文件规定的行为。</t>
  </si>
  <si>
    <t>《中华人民共和国行政许可法》第七章　法律责任；
《中华人民共和国中外合作办学条例》第七章 法律责任。</t>
  </si>
  <si>
    <t>1.窗口咨询或投诉：云南滇中新区社会事务管理局，电话号码：（0871）-63166895，地址：昆明市官渡区长水街道滇兴街1号滇中商务广场5号楼；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</si>
  <si>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</si>
  <si>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农药生产许可</t>
  </si>
  <si>
    <t>《农药管理条例》第十七条第一款 国家实行农药生产许可制度。农药生产企业应当具备下列条件，并按照国务院农业主管部门的规定向省、自治区、直辖市人民政府农业主管部门申请农药生产许可证。</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</si>
  <si>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7.其他违反法律法规规章文件规定的行为。</t>
  </si>
  <si>
    <t>行政法规：《《农药管理条例》》第四十九条</t>
  </si>
  <si>
    <t>畜禽、蜂、蚕遗传资源引进、输出、对外合作研究审批</t>
  </si>
  <si>
    <t>《中华人民共和国畜牧法》第二条：在中华人民共和国境内从事畜禽的遗传资源保护利用、繁育、饲养、经营、运输等活动，适用本法。……蜂、蚕的资源保护利用和生产经营，适用本法有关规定。
第十五条：从境外引进畜禽遗传资源的，应当向省级人民政府畜牧兽医行政主管部门提出申请；受理申请的畜牧兽医行政主管部门经审核，报国务院畜牧兽医行政主管部门经评估论证后批准。
第十六条：向境外输出或者在境内与境外机构、个人合作研究利用列入保护名录的畜禽遗传资源的，应当向省级人民政府畜牧兽医行政主管部门提出申请，同时提出国家共享惠益的方案；受理申请的畜牧兽医行政主管部门经审核，报国务院畜牧兽医行政主管部门批准。向境外输出畜禽遗传资源的，还应当依照《中华人民共和国进出境动植物检疫法》的规定办理相关手续并实施检疫。
《蚕种管理办法》（农业部令2006年第68号公布，农业部令2022年第1号修正）第九条：禁止除杂交一代蚕品种以外的蚕遗传资源出口。因交换需要出口蚕遗传资源的，应当向省级人民政府农业（蚕业）行政主管部门提出申请，同时提出国家共享惠益方案。省级人民政府农业（蚕业）行政主管部门应当自受理申请之日起二十个工作日内完成审核，并报农业部批准。
第二十四条：禁止原原母种、原原种、原种出口。出口经过审定的一代杂交种，应当由省级人民政府农业（蚕业）行政主管部门批准，并报农业部备案。
《中华人民共和国畜禽遗传资源进出境和对外合作研究利用审批办法》第十一条：省、自治区、直辖市人民政府畜牧兽医行政主管部门，应当自收到畜禽遗传资源引进、输出或者对外合作研究利用申请之日起20个工作日内完成审核工作，并将审核意见和申请资料报国务院畜牧兽医行政主管部门审批。</t>
  </si>
  <si>
    <t>因不履行或不正确履行行政职责，有下列情形的行政机关及相关工作人员应承担相应的责任：
1.对符合法定条件的申请不予受理的；
2.对不符合法定条件的申请予以受理的；
3.擅自增设、变更许可条件的；
4.不遵守法定许可程序的； 
5.索取或者收受他人财物或者谋取其他利益的； 
6.其他违反法律法规政策规定的行为。</t>
  </si>
  <si>
    <t xml:space="preserve">《中华人民共和国畜牧法》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
</t>
  </si>
  <si>
    <t>消毒产品生产单位审批</t>
  </si>
  <si>
    <t>《中华人民共和国传染病防治法》
《消毒管理办法》
《消毒产品生产企业卫生许可规定》
《云南省人民政府关于公布云南省开发区和滇中新区赋权事项指导目录（2023年版）的决定》（云政发〔2023〕20号）</t>
  </si>
  <si>
    <t>1.受理阶段责任：在办公场所公示依法应当提交的材料；一次性告知补正材料；依法受理或不予受理（不予受理应当告知理由）。
2.审查阶段责任：材料审核；组织专家评审；根据需要征求部门意见；提出初审意见。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</si>
  <si>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1.对符合法定条件的申请不予受理、批准的；
2.对不符合法定条件的申请予以受理、批准的；
3.未在法定时限内作出批准决定的；
4.擅自变更、延续、撤销已批准项目的；
5.索取或者收受他人财物或者谋取其他利益的；
6.其他违反法律法规政策规定的行为。</t>
  </si>
  <si>
    <t>1.《中华人民共和国传染病防治法》；
2.共性责任追究依据主要有：《中华人民共和国行政许可法》、《中华人民共和国监察法》、《中华人民共和国公务员法》、《中国共产党纪律处分条例》、《中国共产党廉洁自律准则》、《事业单位人事管理条例》（国务院令第652号）、《事业单位工作人员处分规定》等。</t>
  </si>
  <si>
    <t>1.窗口咨询或投诉：云南滇中新区社会事务管理局，电话号码（0871）-68392255，地址：昆明市官渡区长水街道滇兴街1号滇中商务广场5号楼；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</si>
  <si>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公民、法人或者其他组织认为具体行政行为侵犯其合法权益的，可以自知道该具体行政行为之日起六十日内向云南省人民政府提出行政复议，或应当知道作出行政行为之日起六个月内依法向人民法院提起行政诉讼</t>
  </si>
  <si>
    <t>由云南省疾病预防控制局办理。</t>
  </si>
  <si>
    <t>举办高危险性体育 赛事活动许可</t>
  </si>
  <si>
    <t>《中华人民共和国体育法》（2022 修订，主席令第 114 号）第一百零六条：明确举办高危险性体育赛事活动应符合配备专业技术人员、场地器材达标、制定综合保障措施等条件，并向县级以上地方人民政府体育行政部门申请许可；体育行政部门需在 30 日内实地核查并作出批准与否的决定；国务院体育行政部门会同有关部门制定、调整并公布高危险性体育赛事活动目录
《体育赛事活动管理办法》（2023 年施行，国家体育总局令第 31 号）：第十三条：明确举办高危险性体育赛事活动实施行政许可，规定国家体育总局和地方体育行政部门的管理与许可职责，以及跨区域赛事的许可方式</t>
  </si>
  <si>
    <t>1.受理阶段责任：公示依法应当提交的材料；一次性告知补正材料；依法受理或不予受理（不予受理的应当告知理由）。 
2.审查阶段责任：依法对申报材料审核、提出初审意见。
3.决定阶段责任：作出准予或者不予登记的行政许可决定（不予登记的应当告知理由）、按时办结；法定告知。 
4.送达阶段责任：制作并送达资格证，信息公开。
5.事后监管责任：通过日常监督、年检等办法,对伪造、涂改、出租、出借、转让办学许可证等行为作出处理。 
6.其他法律法规政策规定应履行的责任。</t>
  </si>
  <si>
    <t>外国人来华工作许可C类（90日以上）（90日及以下）</t>
  </si>
  <si>
    <t>《中华人民共和国出境入境管理法》第四十一条 外国人在中国境内工作，应当按照规定取得工作许可和工作类居留证件。任何单位和个人不得聘用未取得工作许可和工作类居留证件的外国人。第十六条签证分为外交签证、礼遇签证、公务签证、普通签证。对因外交、公务事由入境的外国人，签发外交、公务签证；对因身份特殊需要给予礼遇的外国人，签发礼遇签证。外交签证、礼遇签证、公务签证的签发范围和签发办法由外交部规定。对因工作、学习、探亲、旅游、商务活动、人才引进等非外交、公务事由入境的外国人，签发相应类别的普通签证。普通签证的类别和签发办法由国务院规定。
规范性文件：《国务院对确需保留的行政审批项目设定行政许可的决定》国务院对确需保留的行政审批项目设立的行政许可目录：第93项 外国人入境就业许可，由省级及其授权的地(市)级人民政府劳动保障行政主管部门负责。
《国家外国专家局人力资源社会保障部外交部公安部关于全面实施外国人来华工作许可制度的通知》(外专发〔2017〕40号)第三项第四条:2017年4月1日起，全国统一实施外国人来华工作许可制度，发放《中华人民共和国外国人工作许可通知》和《中华人民共和国外国人工作许可证》，由人力资源社会保障部和国家外专局联合印制），来华工作外国人凭《外国人工作许可通知》和《外国人工作许可证》办理相关签证和居留手续。现行有效期内的外国专家来华工作许可和外国人入境就业许可及相关证件继续有效。
《云南省人民政府行政审批制度改革办公室关于取消和下放一批行政许可事项的通知》（云审改办发〔2017 1 号]）</t>
  </si>
  <si>
    <t>1.受理阶段责任：一次性告知补全材料、依法受理或不予受理（不予受理的应当告知理由）。
2.审查阶段责任：材料审核，并提出意见；
3.决定阶段责任：对符合条件的发放《中华人民共和国外国人工作许可通知》或《中华人民共和国外国人工作许可证》；
4.送达阶段责任：送达相关决定书、许可证件；
5.事后监督责任：开展后续监督管理。
6、其他法律法规规章文件规定应履行的责任。</t>
  </si>
  <si>
    <t>因不履行或不正确履行行政职责，有下列情形的，行政机关及相关工作人员应承担相应责任：
1.对符合法定条件的申请未受理或者在法定期限内未发放外国人来华工作许可证（C类）的；
2.对不符合法定条件发放外国人来华工作许可证（C类）的；
3.办理外国人来华工作许可证（C类）事项擅自收费的；
4.该事项行政主管部门工作人员滥用职权、玩忽职守的；
5.负责证件办理和审批的人员，利用外国人来华工作许可证（C类）事项办理、审批之机徇私舞弊，索取、收受好处的；
6.审批后不履行监督职责或者监督不力，造成严重后果的；
7.其他违反法律法规规章文件规定的行为的。</t>
  </si>
  <si>
    <t>法律：按照《中华人民共和国行政许可法》第七十三条</t>
  </si>
  <si>
    <t>1.窗口咨询或投诉：云南滇中新区政务服务中心综合窗口，电话号码：（0871）-67336089、67336213，地址：昆明市官渡区长水街道滇兴街1号滇中商务广场1号楼；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</si>
  <si>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公民、法人或者其他组织认为具体行政行为侵犯其合法权益的，可以自知道该具体行政行为之日起六十日内向昆明市人民政府提出行政复议，或应当知道作出行政行为之日起六个月内依法向人民法院提起行政诉讼</t>
  </si>
  <si>
    <t>云南滇中新区社会事务管理局权力清单和责任清单（行政处罚类）</t>
  </si>
  <si>
    <t>序号</t>
  </si>
  <si>
    <t>职权名称</t>
  </si>
  <si>
    <t>对未经许可和登记擅自从事职业中介活动且有违法所得的处罚</t>
  </si>
  <si>
    <t>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第六十四条：“违反本法规定，未经许可和登记，擅自从事职业中介活动的，由劳动行政部门或者其他主管部门依法予以关闭；有违法所得的，没收违法所得，并处一万元以上五万元以下的罚款。”
行政法规：《人力资源市场暂行条例》（2018年5月2日国务院第7次常务会议通过，自2018年10月1日起施行,中华人民共和国国务院令第700号）第四十二条　违反本条例第十八条第一款规定，未经许可擅自从事职业中介活动的，由人力资源社会保障行政部门予以关闭或者责令停止从事职业中介活动；有违法所得的，没收违法所得，并处1万元以上5万元以下的罚款。</t>
  </si>
  <si>
    <t>1.案前审查：对案件来源进行立案前审查，确认其是否符合立案条件；
2.立案：对符合立案条件的，填写《立案审批表》，报分管负责人审批； 
3.调查取证：应由2名以上执法人员依法开展调查和取证（有直接利害关系的，应该回避），向当事人出示有效的行政执法证件，询问或者检查应当制作笔录；
 4.案件合议：由劳动机构负责人组织案件承办人员及其他处室负责人对拟作出行政处罚决定的案件进行集体讨论；
5.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6.作出行政处罚决定：由承办人员提出处理意见，重大行政处罚决定，应集体讨论并报法制机构审核后填写《劳动保障监察案件处理报批表》，按程序报批，经分管劳动保障监察工作的局领导同意后，制作《行政处罚决定书》，加盖昆明市人力资源和社会保障局印章。对涉嫌犯罪的，还应移送司法机关；
7.送达：2名执法人员依法送达《行政处罚决定书》，并签署《送达回证》； 
8.执行：对拒不履行《行政处罚决定书》的，依法申请人民法院强制执行； 
9.结案：填写《结案报告》、《案卷目录》等，装订存档；
10.其他法律法规规章文件规定的应履行的责任。</t>
  </si>
  <si>
    <t>因不履行或不正确履行行政职责，有下列情形的行政机关及相关工作人员应承担相应的责任： 
1.没有法定的行政处罚依据的；
2.擅自改变行政处罚种类、幅度的；
3.违反法定的行政处罚程序的；
4.违法实施委托行政处罚，或未依法进行执法监督的；
5.违法实施罚款行政处罚和罚款收缴，执法人员利用职务上的便利，索取或者收受他人财物、收缴罚款据为己有的；
6.行政机关使用或者损毁扣押的财物，对当事人造成损失的；
7.行政机关违法实行检查措施或者执行措施，给公民人身或者财产造成损害、给法人或者其他组织造成损失的；
8.行政机关为牟取本单位私利，对应当依法移交司法机关追究刑事责任的不移交，以行政处罚代替刑罚，徇私舞弊、包庇纵容违法行为的；
9.执法人员玩忽职守，对应当予以制止和处罚的违法行为不予制止、处罚，致使公民、法人或者其他组织的合法权益、公共利益和社会秩序遭受损害的；
10.其他违反法律法规规章文件规定的行为。</t>
  </si>
  <si>
    <t>法律：《中华人民共和国行政处罚法》第五十五至六十二条； 《中华人民共和国监察法》《中华人民共和国公务员法》《事业单位工作人员处分规定》和《中国共产党廉洁自律准则（2015修订）》等法律法规。</t>
  </si>
  <si>
    <t>由官渡区人力资源和社会保障局办理。</t>
  </si>
  <si>
    <t>对职业中介机构提供虚假就业信息，为无合法证照的用人单位提供职业中介服务，伪造、涂改、转让职业中介许可证且有违法所得的处罚</t>
  </si>
  <si>
    <t>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</si>
  <si>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对职业中介机构向劳动者收取押金的处罚</t>
  </si>
  <si>
    <t>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第六十六条第二款：“违反本法规定，职业中介机构向劳动者收取押金的，由劳动行政部门责令限期退还劳动者，并以每人五百元以上二千元以下的标准处以罚款。”</t>
  </si>
  <si>
    <t>对提供虚假招聘信息，发布虚假招聘广告的处罚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</si>
  <si>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第十四条：“用人单位招用人员不得有下列行为：（一）提供虚假招聘信息，发布虚假招聘广告”。</t>
  </si>
  <si>
    <t>对用人单位招用无合法身份证件的人员的处罚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</si>
  <si>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第十四条：“用人单位招用人员不得有下列行为：（五）招用无合法身份证件的人员”。</t>
  </si>
  <si>
    <t>对用人单位以招用人员为名牟取不正当利益或进行其他违法活动的处罚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</si>
  <si>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第十四条：“用人单位招用人员不得有下列行为：（六）以招用人员为名牟取不正当利益或进行其他违法活动。”</t>
  </si>
  <si>
    <t>对用人单位招用人员在国家法律、行政法规和国务院卫生行政部门规定禁止乙肝病原携带者从事的工作岗位之外，将乙肝病毒血清学指标作为体检标准的处罚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</si>
  <si>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十九条第二款：“用人单位招用人员，除国家法律、行政法规和国务院卫生行政部门规定禁止乙肝病原携带者从事的工作外，不得强行将乙肝病毒血清学指标作为体检标准。”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</si>
  <si>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对用人单位不按规定报告空缺岗位，或者招用人员后，不到劳动保障等行政管理部门进行录用登记的处罚</t>
  </si>
  <si>
    <t>地方性法规；《云南省劳动监察条例》（1998年11月27日云南省第九届人民代表大会常务委员会第六次会议通过）第二十四条：“用人单位有下列行为之一的，责令限期改正，对用人单位处以200元以上1000元以下的罚款；对法定代表人和直接责任人处以100元以上500元以下的罚款：（二）不按规定报告空缺岗位，或者招用人员后，不到劳动保障等行政管理部门进行录用登记的；”</t>
  </si>
  <si>
    <t>对用人单位不能向招用人员提供工作岗位的处罚</t>
  </si>
  <si>
    <t>地方性法规；《云南省劳动监察条例》（1998年11月27日云南省第九届人民代表大会常务委员会第六次会议通过）第二十四条：“用人单位有下列行为之一的，责令限期改正，对用人单位处以200元以上1000元以下的罚款；对法定代表人和直接责任人处以100元以上500元以下的罚款：（三）不能向招用人员提供工作岗位的；”</t>
  </si>
  <si>
    <t xml:space="preserve">对以招用人员或者职业培训为名欺诈劳动者的处罚                                                    </t>
  </si>
  <si>
    <t>云南省政府规章：《云南省劳动就业条例》(2010年5月28日云南省第十一届人民代表大会常务委员会公告第24号公布 自公布之日起施行的《云南省人民代表大会常务委员会关于修改部分地方性法规的决定》修正）)第二十八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t>
  </si>
  <si>
    <t>对用人单位未及时为劳动者办理就业登记手续的处罚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</si>
  <si>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第七十五条：“用人单位违反本规定第六十二条规定，未及时为劳动者办理就业登记手续的，由劳动保障行政部门责令改正，并可处以一千元以下的罚款。”</t>
  </si>
  <si>
    <t>对职业中介机构未明示职业中介许可证、监督电话的处罚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</si>
  <si>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三条：“职业中介机构应当在服务场所明示营业执照、职业中介许可证、服务项目、收费标准、监督机关名称和监督电话等，并接受劳动保障行政部门及其他有关部门的监督检查。”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</si>
  <si>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对职业中介机构未建立服务台账，或虽建立服务台账但未记录服务对象、服务过程、服务结果和收费情况的处罚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</si>
  <si>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四条：“职业中介机构应当建立服务台账，记录服务对象、服务过程、服务结果和收费情况等，并接受劳动保障行政部门的监督检查。”第七十二条：“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</si>
  <si>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</si>
  <si>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五条：“职业中介机构提供职业中介服务不成功的，应当退还向劳动者收取的中介服务费。”第七十三条：“职业中介机构违反本规定第五十五条规定，在职业中介服务不成功后未向劳动者退还所收取的中介服务费的，由劳动保障行政部门责令改正，并可处以一千元以下的罚款。”</t>
  </si>
  <si>
    <t>对职业中介机构发布的就业信息中包含歧视性内容的处罚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</si>
  <si>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二）发布的就业信息中包含歧视性内容；”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</si>
  <si>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对职业中介机构为无合法身份证件的劳动者提供职业中介服务的处罚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</si>
  <si>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</si>
  <si>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对职业中介机构介绍劳动者从事法律、法规禁止从事的职业的处罚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</si>
  <si>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七）介绍劳动者从事法律、法规禁止从事的职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</si>
  <si>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对职业中介机构以暴力、胁迫、欺诈等方式进行职业中介活动的处罚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</si>
  <si>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九）以暴力、胁迫、欺诈等方式进行职业中介活动；”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</si>
  <si>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对职业中介机构超出核准的业务范围经营的处罚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</si>
  <si>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十）超出核准的业务范围经营；”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</si>
  <si>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对不具备用工、职业介绍、职业培训主体资格，擅自招用工、从事职业介绍和职业培训的处罚</t>
  </si>
  <si>
    <t>地方性法规：《云南省劳动监察条例》（1998年11月27日云南省第九届人民代表大会常务委员会第六次会议通过）第二十一条：“不具备用工、职业介绍、职业培训主体资格，擅自招用工、从事职业介绍和职业培训的，责令停止，没收违法所得，并处以违法所得一至三倍最多不超过30000元的罚款。”</t>
  </si>
  <si>
    <t>对职业介绍机构、职业技能培训机构或职业技能考核鉴定机构违反国家有关职业介绍、职业技能培训或职业技能考核鉴定的规定的处罚</t>
  </si>
  <si>
    <t>行政法规：《劳动保障监察条例》（国务院令第423号）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</si>
  <si>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对未经批准擅自举办中外合作职业技能培训办学项目，或者以不正当手段骗取中外合作办学项目批准书的处罚</t>
  </si>
  <si>
    <t>部门规章：《中外合作职业技能培训办学管理办法》（2006年7月19日劳动和社会保障部令第27号，根据2015年4月30日人力资源和社会保障部令第24号《人力资源社会保障部关于修改部分规章的决定》修订第五十二条：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</si>
  <si>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对中外合作职业技能培训办学项目发布虚假招生简章或者招生广告，骗取钱财的处罚</t>
  </si>
  <si>
    <t>部门规章：《中外合作职业技能培训办学管理办法》（2006年7月19日劳动和社会保障部令第27号，根据2015年4月30日人力资源和社会保障部令第24号《人力资源社会保障部关于修改部分规章的决定》修订第五十四条：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</si>
  <si>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对未经批准擅自设立中外合作办学机构，或以不正当手段骗取中外合作办学许可证的处罚</t>
  </si>
  <si>
    <t>行政法规：《中华人民共和国中外合作办学条例》（2003年03月01日国务院令第372号公布,根据2019年03月02日国务院令第372号《国务院关于修改部分行政法规的决定》修正）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t>
  </si>
  <si>
    <t>对在中外合作办学机构筹备设立期间招收学生的处罚</t>
  </si>
  <si>
    <t>行政法规：《中华人民共和国中外合作办学条例》（2003年03月01日国务院令第372号公布,根据2019年03月02日国务院令第372号《国务院关于修改部分行政法规的决定》修正）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</si>
  <si>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对中外合作办学者虚假出资或在中外合作办学机构成立后抽逃出资，经责令改正逾期不改正的处罚</t>
  </si>
  <si>
    <t>行政法规：《中华人民共和国中外合作办学条例》（2003年03月01日国务院令第372号公布,根据2019年03月02日国务院令第372号《国务院关于修改部分行政法规的决定》修正）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２倍以下的罚款。”</t>
  </si>
  <si>
    <t>对违反中外合作办学规定发布虚假招生简章，骗取钱财，并且有违法所得的处罚</t>
  </si>
  <si>
    <t>行政法规：《中华人民共和国中外合作办学条例》（2003年03月01日国务院令第372号公布,根据2019年03月02日国务院令第372号《国务院关于修改部分行政法规的决定》修正）第五十七条：“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中外合作办学机构发布虚假招生广告的，依照《中华人民共和国广告法》的有关规定追究其法律责任。”</t>
  </si>
  <si>
    <t>对用人单位违反有关规定发放职业培训证书和职业资格证书的处罚</t>
  </si>
  <si>
    <t>地方性法规：《云南省劳动监察条例》（1998年11月27日云南省第九届人民代表大会常务委员会第六次会议通过）第二十四条：“用人单位有下列行为之一的，责令限期改正，对用人单位处以200元以上1000元以下的罚款；对法定代表人和直接责任人处以100元以上500元以下的罚款：（四）违反有关规定发放职业培训证书和职业资格证书的。”</t>
  </si>
  <si>
    <t>对社会力量办学责任保证金用于赔偿后，用人单位未按照规定补足缺额，经劳动保障部门通知停止办学期间，仍然进行办学活动的处罚</t>
  </si>
  <si>
    <t>地方性法规：《云南省劳动就业条例》（经过2010年5月28日云南省第十一届人民代表大会常务委员会第十七次会议通过 2010年5月28日云南省第十一届人民代表大会常务委员会公告第24号公布 自公布之日起施行的《云南省人民代表大会常务委员会关于修改部分地方性法规的决定》修正）第二十七条第二款：“社会力量办学责任保证金用于赔偿后，未按照规定补足缺额，通知停止办学期间，仍然进行办学活动的，由劳动保障部门责令改正，没收违法所得，对单位或者直接责任人处以1000元以上1万元以下的罚款。”</t>
  </si>
  <si>
    <t>对职业技能鉴定机构未取得职业技能鉴定许可证或超出职业技能鉴定许可证范围进行职业技能鉴定的处罚</t>
  </si>
  <si>
    <t>地方性法规：《云南省职业技能鉴定管理条例》（2002年11月29日云南省第九届人民代表大会常务委员会第三十一次会议通过）第二十条：“未取得职业技能鉴定许可证或者超出职业技能鉴定许可证范围进行职业技能鉴定的，由县以上劳动保障行政部门责令停止违法行为，宣布鉴定结果无效，退还申请鉴定人员交纳的费用，并处一千元以上五千元以下罚款。”</t>
  </si>
  <si>
    <t>对未取得《中华人民共和国社会力量办学许可证》或使用无效许可证从事职业培训活动的处罚</t>
  </si>
  <si>
    <t>地方性法规：《云南省劳动就业条例》（经过2010年5月28日云南省第十一届人民代表大会常务委员会第十七次会议通过 2010年5月28日云南省第十一届人民代表大会常务委员会公告第24号公布 自公布之日起施行的《云南省人民代表大会常务委员会关于修改部分地方性法规的决定》修正）第二十七条第一款：“未取得《中华人民共和国社会力量办学许可证》或者使用无效许可证从事职业培训活动的，由劳动保障部门依法取缔，没收违法所得，对单位或者直接责任人处2万元以上10万元以下的罚款。构成犯罪的，依法追究刑事责任。”</t>
  </si>
  <si>
    <t>对职业技能鉴定机构在鉴定工作中弄虚作假的处罚</t>
  </si>
  <si>
    <t>地方性法规：《云南省职业技能鉴定管理条例》（2002年11月29日云南省第九届人民代表大会常务委员会第三十一次会议通过）第二十一条：“职业技能鉴定机构在鉴定工作中弄虚作假的，其鉴定结果无效，由县以上劳动保障行政部门责令改正，并对职业技能鉴定机构处一万元以上五万元以下罚款，对直接负责的主管人员和其他直接责任人员处一千元以上五千元以下罚款；拒不改正的，由发证机关吊销职业技能鉴定许可证。”</t>
  </si>
  <si>
    <t>对用人单位伪造、变造、买卖职业资格证书的处罚</t>
  </si>
  <si>
    <t>地方性法规：《云南省职业技能鉴定管理条例》（2002年11月29日云南省第九届人民代表大会常务委员会第三十一次会议通过）第二十四条：“伪造、变造、买卖职业资格证书的，由县以上劳动保障行政部门没收违法所得，并处违法所得一倍以上五倍以下罚款；无违法所得的，处一千元以上五千元以下罚款；构成犯罪的，依法追究刑事责任。”</t>
  </si>
  <si>
    <t>对伪造、涂改、冒用、转让、买卖就业证和许可证的外国人和用人单位的处罚</t>
  </si>
  <si>
    <t>部门规章：《外国人在中国就业管理规定》根据2017年3月13日中华人民共和国人力资源和社会保障部令第32号修正）第二十九条：对伪造、涂改、冒用、转让、买卖就业证和许可证的外国人和用人单位，由劳动行政部门收缴就业证和许可证书，没收其非法所得，并处以一万元以上十万元以下的罚款；情节严重构成犯罪的， 移送司法机关依法追究刑事责任。</t>
  </si>
  <si>
    <t>对用人单位直接涉及劳动者切身利益的规章制度违反法律、法规规定的处罚</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</si>
  <si>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中华人民共和国劳动合同法〉的决定》修订）第八十条：用人单位直接涉及劳动者切身利益的规章制度违反法律、法规规定的，由劳动行政部门责令改正，给予警告；给劳动者造成损害的，应当承担赔偿责任。</t>
  </si>
  <si>
    <t>对用人单位以担保或其他名义向劳动者收取财物的处罚</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</si>
  <si>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中华人民共和国劳动合同法〉的决定》修订）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t>
  </si>
  <si>
    <t>对劳动者依法解除或终止劳动合同，用人单位扣押劳动者档案或其他物品的处罚</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</si>
  <si>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中华人民共和国劳动合同法〉的决定》修订）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</si>
  <si>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对用人单位违反劳动合同法有关建立职工名册规定，经劳动行政部门责令改正，逾期不改正的处罚</t>
  </si>
  <si>
    <t>行政法规：《中华人民共和国劳动合同法实施条例》（国务院令第535号）第三十三条：“用人单位违反劳动合同法有关建立职工名册规定的，由劳动行政部门责令限期改正；逾期不改正的，由劳动行政部门处2000元以上2万元以下的罚款。”</t>
  </si>
  <si>
    <t>对用人单位招用人员未按规定订立劳动合同或者订立法定条款不完备劳动合同的处罚</t>
  </si>
  <si>
    <t>地方性法规；《云南省劳动监察条例》（1998年11月27日云南省第九届人民代表大会常务委员会第六次会议通过） 第二十二条：用人单位招用人员未按规定订立劳动合同或者订立法定条款不完备劳动合同的，责令限期改正，逾期不改的，对用人单位按每招用一人处以50元的罚款，并对法定代表人处以200元的罚款。</t>
  </si>
  <si>
    <t>对用人单位未依法订立劳动合同，或者订立的劳动合同法定条款不完备经责令改正，逾期不改正的处罚</t>
  </si>
  <si>
    <t>地方性法规：《云南省职工劳动权益保障条例》（2005年3月25日云南省第十届人民代表大会常务委员会第15次会议通过）第三十九条：“用人单位违反本条例第九条第一款、第二款规定不与职工订立、无故拖延订立书面劳动人事合同，或者订立的劳动人事合同法定条款不完备的，由劳动保障行政部门或者人事行政部门责令用人单位在30日内改正；逾期不改的，处以2000元以上2万元以下的罚款。”</t>
  </si>
  <si>
    <t>对不按规定签订集体合同的处罚</t>
  </si>
  <si>
    <t>地方性法规：《云南省劳动监察条例》（1998年11月27日云南省第九届人民代表大会常务委员会第六次会议通过）第二十二条：不按规定签订集体合同的，处以用人单位1000元的罚款。
《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一）拒绝或者拖延签订集体合同的；”</t>
  </si>
  <si>
    <t>对用人单位不执行集体合同约定的劳动标准或其他事项，经责令改正逾期不改正的处罚</t>
  </si>
  <si>
    <t>地方性法规：《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二）不执行集体合同约定的劳动标准或者其他事项的”。</t>
  </si>
  <si>
    <t>对用人单位不提供或不如实提供签订或履行集体合同所需真实情况和资料的，经责令改正逾期不改正的处罚</t>
  </si>
  <si>
    <t>地方性法规：《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三）不提供或者不如实提供签订或者履行集体合同所需真实情况和资料的；”</t>
  </si>
  <si>
    <t>对用人单位不当变更或解除职工一方代表的劳动合同的，经责令改正逾期不改正处罚</t>
  </si>
  <si>
    <t>地方性法规：《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四）不当变更或者解除职工一方代表的劳动合同的”。</t>
  </si>
  <si>
    <t>对职工方或者上级工会提出协商要求后，企业拒绝开展工资集体协商或者拖延答复、签订集体合同的处罚</t>
  </si>
  <si>
    <t>地方性法规：《云南省企业工资集体协商条例》（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一）职工方或者上级工会提出协商要求后，拒绝开展工资集体协商或者拖延答复的；
《云南省企业工会条例》(2010年11月26日云南省第十一届人民代表大会常务委员会第二十次会议通过）第三十七条 企业有下列情形之一的，由县级以上人民政府及其人力资源和社会保障行政部门责令改正；拒不改正的，处5000元以上2万元以下罚款；造成严重后果的，依法追究责任：（四）无正当理由拒绝进行工资集体协商等平等协商签订集体合同的。</t>
  </si>
  <si>
    <t>对企业不提供与工资集体协商有关信息资料或者提供虚假信息资料的处罚</t>
  </si>
  <si>
    <t>地方性法规：《云南省企业工资集体协商条例》（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二）不提供与工资集体协商有关信息资料或者提供虚假信息资料的；</t>
  </si>
  <si>
    <t>对企业不向协商代表提供开展工资集体协商所必需的工作条件和工作时间的处罚</t>
  </si>
  <si>
    <t>地方性法规：《云南省企业工资集体协商条例》（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   （三）不向协商代表提供开展工资集体协商所必需的工作条件和工作时间的；</t>
  </si>
  <si>
    <t>对企业不履行工资专项集体合同的处罚</t>
  </si>
  <si>
    <t>地方性法规：《云南省企业工资集体协商条例》（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四）不履行工资专项集体合同的。</t>
  </si>
  <si>
    <t>对涂改、倒卖、出租、出借《劳务派遣经营许可证》，或者以其他形式非法转让《劳务派遣经营许可证》的处罚</t>
  </si>
  <si>
    <t>部门规章：《劳务派遣行政许可实施办法》（2013年6月20日人力资源和社会保障部令第19号）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t>
  </si>
  <si>
    <t>对隐瞒真实情况或者提交虚假材料取得劳务派遣行政许可的处罚</t>
  </si>
  <si>
    <t>部门规章：《劳务派遣行政许可实施办法》（2013年6月20日人力资源和社会保障部令第19号）第三十三条：劳务派遣单位有下列情形之一的，由人力资源社会保障行政部门处1万元以下的罚款；情节严重的，处1万元以上3万元以下的罚款：（二）隐瞒真实情况或者提交虚假材料取得劳务派遣行政许可的；</t>
  </si>
  <si>
    <t>对以欺骗、贿赂等不正当手段取得劳务派遣行政许可的处罚</t>
  </si>
  <si>
    <t>部门规章：《劳务派遣行政许可实施办法》（2013年6月20日人力资源和社会保障部令第19号）第三十三条：劳务派遣单位有下列情形之一的，由人力资源社会保障行政部门处1万元以下的罚款；情节严重的，处1万元以上3万元以下的罚款：（三）以欺骗、贿赂等不正当手段取得劳务派遣行政许可的。</t>
  </si>
  <si>
    <t xml:space="preserve">对劳务派遣单位违反有关劳务派遣规定逾期不改正的处罚 </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</si>
  <si>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中华人民共和国劳动合同法〉的决定》修订）第九十二条：“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</si>
  <si>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对用工单位违反劳动合同法及实施条例有关劳务派遣规定的处罚</t>
  </si>
  <si>
    <t>行政法规：《中华人民共和国劳动合同法实施条例》（国务院令第535号）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</si>
  <si>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对用工单位决定使用被派遣劳动者的辅助性岗位，不经职工代表大会或者全体职工讨论，提出方案和意见，与工会或者职工代表平等协商确定，并在用工单位内公示的处罚</t>
  </si>
  <si>
    <t>部门规章：《劳务派遣暂行规定》（2014年1月24日人力资源和社会保障部令第22号） 第二十二条 用工单位违反本规定第三条第三款规定的，由人力资源社会保障行政部门责令改正，给予警告；给被派遣劳动者造成损害的，依法承担赔偿责任。第三条 用工单位决定使用被派遣劳动者的辅助性岗位，应当经职工代表大会或者全体职工讨论，提出方案和意见，与工会或者职工代表平等协商确定，并在用工单位内公示。</t>
  </si>
  <si>
    <t>对用人单位违反劳动保障法律、法规或者规章延长劳动者工作时间的处罚</t>
  </si>
  <si>
    <t>行政法规：《劳动保障监察条例》（国务院令第423号）《劳动保障监察条例》第二十五条：“用人单位违反劳动保障法律、法规或者规章延长劳动者工作时间的，由劳动保障行政部门给予警告，责令限期改正，并可以按照受侵害的劳动者每人100元以上500元以下的标准计算，处以罚款。”</t>
  </si>
  <si>
    <t>对用人单位不能依法保证劳动者休息休假（包括少数民族节假日）或未报经劳动保障部门批准实行其他工作制度和休息办法，经责令改正逾期不改正的处罚</t>
  </si>
  <si>
    <t>地方性法规：《云南省劳动监察条例》（1998年11月27日云南省第九届人民代表大会常务委员会第六次会议通过）第二十六条：除法律、法规规定的特殊情况外，用人单位违反工作时间和休息休假制度规定的，责令改正并按有关规定给予劳动者经济补偿。拒不改正的，处以罚款：（二）不能依法保证劳动者休息休假（包括少数民族节假日）或者未报经劳动保障部门批准实行其他工作制度和休息办法的，处以1000元以上3000元以下的罚款。</t>
  </si>
  <si>
    <t>对施工总承包单位未按规定存储工资保证金或者未提供金融机构保函的处罚</t>
  </si>
  <si>
    <t>行政法规：《保障农民工工资支付条例》（中华人民共和国国务院令第724号）第五十五条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二）施工总承包单位未按规定存储工资保证金或者未提供金融机构保函。</t>
  </si>
  <si>
    <t>对用人单位安排女职工从事矿山井下劳动、国家规定的第四级体力劳动强度的劳动或其他禁忌从事的劳动的处罚</t>
  </si>
  <si>
    <t>行政法规：《劳动保障监察条例》（国务院令第423号）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t>
  </si>
  <si>
    <t>对用人单位安排女职工在经期从事高处、低温、冷水作业或国家规定的第三级体力劳动强度的劳动的处罚</t>
  </si>
  <si>
    <t>行政法规：《劳动保障监察条例》（国务院令第423号）第二十三条：“用人单位有下列行为之一的，由劳动保障行政部门责令改正，按照受侵害的劳动者每人1000元以上5000元以下的标准计算，处以罚款：（二）安排女职工在经期从事高处、低温、冷水作业或者国家规定的第三级体力劳动强度的劳动的”。</t>
  </si>
  <si>
    <t>对用人单位安排女职工在孕期从事国家规定的第三级体力劳动强度的劳动或孕期禁忌从事的劳动的处罚</t>
  </si>
  <si>
    <t>行政法规：《劳动保障监察条例》（国务院令第423号）第二十三条：“用人单位有下列行为之一的，由劳动保障行政部门责令改正，按照受侵害的劳动者每人1000元以上5000元以下的标准计算，处以罚款：（三）安排女职工在怀孕期间从事国家规定的第三级体力劳动强度的劳动或者孕期禁忌从事的劳动的”。</t>
  </si>
  <si>
    <t>对用人单位安排怀孕7个月以上的女职工夜班劳动或延长其工作时间的处罚</t>
  </si>
  <si>
    <t>行政法规：《劳动保障监察条例》（国务院令第423号）第二十三条：“用人单位有下列行为之一的，由劳动保障行政部门责令改正，按照受侵害的劳动者每人1000元以上5000元以下的标准计算，处以罚款：（四）安排怀孕7个月以上的女职工夜班劳动或者延长其工作时间的”。
《女职工劳动保护特别规定》（国务院令第619号）第十三条：用人单位违反本规定第六条第二款、第七条、第九条第一款规定的，由县级以上人民政府人力资源社会保障行政部门责令限期改正，按照受侵害女职工每人1000元以上5000元以下的标准计算，处以罚款。第六条第二款 对怀孕7个月以上的女职工，用人单位不得延长劳动时间或者安排夜班劳动，并应当在劳动时间内安排一定的休息时间。</t>
  </si>
  <si>
    <t>对用人单位给女职工生育享受产假少于150天的处罚</t>
  </si>
  <si>
    <t>行政法规：《劳动保障监察条例》（2004年11月1日 国务院令第423号发布）第二十三条：“用人单位有下列行为之一的，由劳动保障行政部门责令改正，按照受侵害的劳动者每人1000元以上5000元以下的标准计算，处以罚款：（五）女职工生育享受产假少于90天的”。
《云南省人口与计划生育条例》(2002年7月25日云南省第九届人民代表大会常务委员会第二十九次会议通过, 2015年9月25日云南省第十二届人民代表大会常务委员会第二十次会议修订, 根据2016年3月31日云南省第十二届人民代表大会常务委员会第二十六次会议《关于修改&lt;云南省人口与计划生育条例&gt;的决定》修正，根据2018年11月29日云南省第十三届人民代表大会常务委员会第七次会议《关于废止和修改部分地方性法规的决定》修正，根据2022年1月17日云南省第十三届人民代表大会常务委员会第二十八次会议《关于修改〈云南省人口与计划生育条例〉的决定》修正)第十八条 机关、企业事业单位、社会团体和其他组织的工作人员登记结婚的，在国家规定的婚假外增加婚假15天；符合法律、法规规定生育子女的，除按照国务院《女职工劳动保护特别规定》休假外，女方延长生育假60天。</t>
  </si>
  <si>
    <t>对用人单位安排女职工在哺乳未满１周岁婴儿期间从事国家规定的第三级体力劳动强度或哺乳期禁忌从事的其他劳动，以及延长其工作时间或安排夜班劳动的处罚</t>
  </si>
  <si>
    <t>行政法规：《劳动保障监察条例》（国务院令第423号）第二十三条：“用人单位有下列行为之一的，由劳动保障行政部门责令改正，按照受侵害的劳动者每人1000元以上5000元以下的标准计算，处以罚款：（六）安排女职工在哺乳未满１周岁的婴儿期间从事国家规定的第三级体力劳动强度的劳动或者哺乳期禁忌从事的其他劳动，以及延长其工作时间或者安排其夜班劳动的”。
《女职工劳动保护特别规定》（国务院令第619号）第十三条：用人单位违反本规定第六条第二款、第七条、第九条第一款规定的，由县级以上人民政府人力资源社会保障行政部门责令限期改正，按照受侵害女职工每人1000元以上5000元以下的标准计算，处以罚款。第九条第一款 对哺乳未满1周岁婴儿的女职工，用人单位不得延长劳动时间或者安排夜班劳动。</t>
  </si>
  <si>
    <t>对用人单位使用童工的处罚</t>
  </si>
  <si>
    <t>行政法规：《禁止使用童工规定》（国务院令第364号）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</si>
  <si>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对单位、个人或者职业中介机构为不满16周岁的未成年人介绍就业的处罚</t>
  </si>
  <si>
    <t>行政法规：《禁止使用童工规定》（国务院令第364号）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</si>
  <si>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对用人单位未按照禁止使用童工规定保存录用登记材料，或者伪造录用登记材料的处罚</t>
  </si>
  <si>
    <t>行政法规：《禁止使用童工规定》（国务院令第364号）第八条：用人单位未按照本规定第四条的规定保存录用登记材料，或者伪造录用登记材料的，由劳动保障行政部门处1万元的罚款</t>
  </si>
  <si>
    <t>对无营业执照、被依法吊销营业执照的单位以及未依法登记、备案的单位使用童工或者介绍童工就业的处罚</t>
  </si>
  <si>
    <t>行政法规：《禁止使用童工规定》（国务院令第364号）第九条：无营业执照、被依法吊销营业执照的单位以及未依法登记、备案的单位使用童工或者介绍童工就业的，依照本规定第六条、第七条、第八条规定的标准加一倍罚款，该非法单位由有关的行政主管部门予以取缔。</t>
  </si>
  <si>
    <t>对用人单位安排未成年工从事矿山井下、有毒有害、国家规定的第四级体力劳动强度的劳动或其他禁忌从事的劳动的处罚</t>
  </si>
  <si>
    <t>行政法规：《劳动保障监察条例》（国务院令第423号）第二十三条：“用人单位有下列行为之一的，由劳动保障行政部门责令改正，按照受侵害的劳动者每人1000元以上5000元以下的标准计算，处以罚款：（七）安排未成年工从事矿山井下、有毒有害、国家规定的第四级体力劳动强度的劳动或者其他禁忌从事的劳动的”</t>
  </si>
  <si>
    <t>对用人单位未对未成年工定期进行健康检查的处罚</t>
  </si>
  <si>
    <t>行政法规：《劳动保障监察条例》（国务院令第423号）第二十三条：“用人单位有下列行为之一的，由劳动保障行政部门责令改正，按照受侵害的劳动者每人1000元以上5000元以下的标准计算，处以罚款：（八）未对未成年工定期进行健康检查的。”</t>
  </si>
  <si>
    <t>对用人单位违反国家规定，侵害女职工和未成年工、残疾职工合法权益的处罚</t>
  </si>
  <si>
    <t>地方性法规：《云南省劳动监察条例》（1998年11月27日云南省第九届人民代表大会常务委员会第六次会议通过）第二十八条 用人单位违反国家规定，侵害女职工和未成年工、残疾职工合法权益的，责令限期改正，并按每侵害一名职工处以1000元以上3000元以下罚款。</t>
  </si>
  <si>
    <t>对未按规定从缴费个人工资中代扣代缴社会保险费的处罚</t>
  </si>
  <si>
    <t>部门规章：《社会保险费征缴监督检查办法》（1999年3月19日劳动和社会保障部令第3号）第十四条：对缴费单位有下列行为之一的，应当给予警告，并可以处以5000元以下的罚款：(二)未按规定从缴费个人工资中代扣代缴社会保险费的；</t>
  </si>
  <si>
    <t>对未按规定向职工公布本单位社会保险费缴纳情况的处罚</t>
  </si>
  <si>
    <t>部门规章：《社会保险费征缴监督检查办法》（1999年3月19日劳动和社会保障部令第3号）》第十四条 对缴费单位有下列行为之一的，应当给予警告，并可以处以5000元以下的罚款：(三)未按规定向职工公布本单位社会保险费缴纳情况的。</t>
  </si>
  <si>
    <t>对用人单位不依法参加失业保险、不按规定出具解除或终止劳动、人事关系证明、不向职工公布失业保险费缴纳情况的，经责令改正逾期不改正处罚</t>
  </si>
  <si>
    <t>地方性法规；《云南省失业保险条例》（2006年3月31日云南省第十届人民代表大会常务委员会第二十一次会议通过）第三十八条：“用人单位不依法参加失业保险、不按规定出具解除或者终止劳动、人事关系证明、不向职工公布失业保险费缴纳情况的，由劳动保障行政部门责令限期改正；逾期不改正的，对直接负责的主管人员和其他直接责任人员处以1000元以上5000元以下的罚款，对单位处以2000元以上2万元以下的罚款。”</t>
  </si>
  <si>
    <t>对用人单位依照法律法规规定应当参加工伤保险而未参加的处罚</t>
  </si>
  <si>
    <t>行政法规：《工伤保险条例》（国务院令第375号，根据2010年12月20日国务院令第375号《国务院关于修改〈工伤保险条例〉的决定》修订）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</si>
  <si>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对从事劳动能力鉴定的组织或个人提供虚假鉴定意见的处罚</t>
  </si>
  <si>
    <t>行政法规：《工伤保险条例》（国务院令第375号，根据2010年12月20日国务院令第375号《国务院关于修改〈工伤保险条例〉的决定》修订）第六十一条：“从事劳动能力鉴定的组织或者个人有下列情形之一的，由社会保险行政部门责令改正，并处2000元以上１万元以下的罚款；情节严重，构成犯罪的，依法追究刑事责任：（一）提供虚假鉴定意见的”。</t>
  </si>
  <si>
    <t>对从事劳动能力鉴定的组织或个人提供虚假诊断证明的处罚</t>
  </si>
  <si>
    <t>行政法规：《工伤保险条例》（国务院令第375号，根据2010年12月20日国务院令第375号《国务院关于修改〈工伤保险条例〉的决定》修订）第六十一条：“从事劳动能力鉴定的组织或者个人有下列情形之一的，由社会保险行政部门责令改正，并处2000元以上１万元以下的罚款；情节严重，构成犯罪的，依法追究刑事责任：（二）提供虚假诊断证明的；”</t>
  </si>
  <si>
    <t>对从事劳动能力鉴定的组织或个人收受当事人财物的处罚</t>
  </si>
  <si>
    <t>行政法规：《工伤保险条例》（国务院令第375号，根据2010年12月20日国务院令第375号《国务院关于修改〈工伤保险条例〉的决定》修订）第六十一条：“从事劳动能力鉴定的组织或者个人有下列情形之一的，由社会保险行政部门责令改正，并处2000元以上１万元以下的罚款；情节严重，构成犯罪的，依法追究刑事责任：（三）收受当事人财物的。”</t>
  </si>
  <si>
    <t>对用人单位拒不协助社会保险行政部门对事故进行调查核实的处罚</t>
  </si>
  <si>
    <t>行政法规：《工伤保险条例》（国务院令第375号，根据2010年12月20日国务院令第375号《国务院关于修改〈工伤保险条例〉的决定》修订）第六十三条：用人单位违反本条例第十九条的规定，拒不协助社会保险行政部门对事故进行调查核实的，由社会保险行政部门责令改正，处2000元以上2万元以下的罚款。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t>
  </si>
  <si>
    <t>对用人单位不办理社会保险登记，且逾期不改正的处罚</t>
  </si>
  <si>
    <t>法律：《中华人民共和国社会保险法》（中华人民共和国主席令第三十五号，第十一届全国人民代表大会常务委员会第十七次会议于2010年10月28日通过）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</si>
  <si>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对社会保险经办机构以及医疗机构、药品经营单位等社会保险服务机构以欺诈、伪造证明材料或者其他手段骗取社会保险基金支出的处罚</t>
  </si>
  <si>
    <t>法律：《中华人民共和国社会保险法》（中华人民共和国主席令第三十五号，第十一届全国人民代表大会常务委员会第十七次会议于2010年10月28日通过）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</si>
  <si>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对以欺诈、伪造证明材料或者其他手段骗取社会保险待遇的处罚</t>
  </si>
  <si>
    <t>法律：《中华人民共和国社会保险法》（中华人民共和国主席令第三十五号，第十一届全国人民代表大会常务委员会第十七次会议于2010年10月28日通过）第八十八条：以欺诈、伪造证明材料或者其他手段骗取社会保险待遇的，由社会保险行政部门责令退回骗取的社会保险金，处骗取金额二倍以上五倍以下的罚</t>
  </si>
  <si>
    <t>对用人单位向社会保险经办机构申报应缴纳的社会保险费数额时，瞒报工资总额或者职工人数的处罚</t>
  </si>
  <si>
    <t>行政法规：《劳动保障监察条例》（国务院令第423号）第二十七条：“用人单位向社会保险经办机构申报应缴纳的社会保险费数额时，瞒报工资总额或者职工人数的，由劳动保障行政部门责令改正，并处瞒报工资数额1倍以上3倍以下的罚款。</t>
  </si>
  <si>
    <t>对用人单位、工伤职工或者其近亲属骗取工伤保险待遇，医疗机构、辅助器具配置机构骗取工伤保险基金支出的处罚</t>
  </si>
  <si>
    <t>行政法规：《工伤保险条例》（国务院令第375号，根据2010年12月20日国务院令第375号《国务院关于修改〈工伤保险条例〉的决定》修订）第六十条：用人单位、工伤职工或者其近亲属骗取工伤保险待遇，医疗机构、辅助器具配置机构骗取工伤保险基金支出的，由社会保险行政部门责令退还，处骗取金额2倍以上5倍以下的罚款；情节严重，构成犯罪的，依法追究刑事责任。</t>
  </si>
  <si>
    <t>对用人单位侵占、挪用、拖欠、虚报、冒领职工基本养老保险金的处罚</t>
  </si>
  <si>
    <t>地方性法规：《云南省企业职工基本养老保险条例》(1998年11月27日云南省第九届人民代表大会常务委员会第六次会议通过，根据2012年3月31日云南省第十一届人民代表大会常务委员会第三十次会议《关于修改25件涉及行政强制的地方性法规的决定》第一次修正，根据2024年11月28日云南省第十四届人民代表大会常务委员会第十三次会议《关于废止和修改部分地方性法规的决定》第二次修正)第二十六条：“用人单位侵占、挪用、拖欠、虚报、冒领职工基本养老保险金的，由人力资源和社会保障行政部门负责追缴。情节严重的，可按其侵占、挪用、拖欠、虚报、冒领的资金数额处以一倍以上三倍以下的罚款。对直接责任人可处以1000元以上5000元以下罚款，并由其所在单位或上级主管部门给予行政处分；构成犯罪的，依法追究刑事责任。”</t>
  </si>
  <si>
    <t>对离退休人员死亡后，其亲属继续冒领基本养老金的处罚</t>
  </si>
  <si>
    <t>地方性法规：《云南省企业职工基本养老保险条例》(1998年11月27日云南省第九届人民代表大会常务委员会第六次会议通过，根据2012年3月31日云南省第十一届人民代表大会常务委员会第三十次会议《关于修改25件涉及行政强制的地方性法规的决定》第一次修正，根据2024年11月28日云南省第十四届人民代表大会常务委员会第十三次会议《关于废止和修改部分地方性法规的决定》第二次修正)第二十七条　离退休人员死亡后，其亲属继续冒领基本养老金的，应通过教育使其退回，教育无效的，由人力资源和社会保障行政部门如数追回冒领金额，并可处以冒领金额1至2倍的罚款。</t>
  </si>
  <si>
    <t>对违反《企业年金办法》规定的处罚</t>
  </si>
  <si>
    <t>部门规章：《企业年金办法》（已经2016年12月20日人社部第114次部务会审议通过，财政部审议通过，并于2017年12月18日公布，自2018年2月1日起施行。中华人民共和国人力资源和社会保障部 中华人民共和国财政部令第36号）第二十九条 县级以上人民政府人力资源社会保障行政部门负责对本办法的执行情况进行监督检查。对违反本办法的，由人力资源社会保障行政部门予以警告，责令改正。</t>
  </si>
  <si>
    <t>对不符合享受失业保险待遇条件，骗取失业保险金和其他失业保险待遇的处罚</t>
  </si>
  <si>
    <t>行政法规：《失业保险条例》（国务院令第258号）第二十八条：不符合享受失业保险待遇条件，骗取失业保险金和其他失业保险待遇的，由社会保险经办机构责令退还；情节严重的，由劳动保障行政部门处骗取金额1倍以上3倍以下的罚款。</t>
  </si>
  <si>
    <t>对以胁迫、利诱、欺骗手段阻碍职工加入工会的处罚</t>
  </si>
  <si>
    <t>地方性法规：《云南省企业工会条例》（2010年11月26日经云南省第十一届人民代表大会常务委员会第二十次会议审议通过）第三十六条：企业有下列情形之一的，由县级以上人民政府人力资源和社会保障行政部门责令改正；拒不改正的，处2000元以上2万元以下罚款；造成严重后果的，依法追究责任：（一）以胁迫、利诱、欺骗手段阻碍职工加入工会的；</t>
  </si>
  <si>
    <t>对无正当理由解除企业工会筹建发起人劳动关系或者调整其工作岗位、降低工资待遇的处罚</t>
  </si>
  <si>
    <t>地方性法规：《云南省企业工会条例》（2010年11月26日经云南省第十一届人民代表大会常务委员会第二十次会议审议通过）第三十六条：企业有下列情形之一的，由县级以上人民政府人力资源和社会保障行政部门责令改正；拒不改正的，处2000元以上2万元以下罚款；造成严重后果的，依法追究责任：（二）无正当理由解除企业工会筹建发起人劳动关系或者调整其工作岗位、降低工资待遇的；</t>
  </si>
  <si>
    <t>对企业法定代表人、主要负责人拒绝与上级工会就建立企业工会进行协商的处罚</t>
  </si>
  <si>
    <t>地方性法规：《云南省企业工会条例》（2010年11月26日经云南省第十一届人民代表大会常务委员会第二十次会议审议通过）第三十六条：企业有下列情形之一的，由县级以上人民政府人力资源和社会保障行政部门责令改正；拒不改正的，处2000元以上2万元以下罚款；造成严重后果的，依法追究责任：（三）企业法定代表人、主要负责人拒绝与上级工会就建立企业工会进行协商的。</t>
  </si>
  <si>
    <t>对非法撤销、合并工会组织的处罚</t>
  </si>
  <si>
    <t>地方性法规：《云南省企业工会条例》（2010年11月26日经云南省第十一届人民代表大会常务委员会第二十次会议审议通过）第三十七条：企业有下列情形之一的，由县级以上人民政府及其人力资源和社会保障行政部门责令改正；拒不改正的，处5000元以上2万元以下罚款；造成严重后果的，依法追究责任：（一）非法撤销、合并工会组织的；</t>
  </si>
  <si>
    <t>对妨碍企业工会组织职工通过职工代表大会和其他形式行使民主权利的处罚</t>
  </si>
  <si>
    <t>地方性法规：《云南省企业工会条例》（2010年11月26日经云南省第十一届人民代表大会常务委员会第二十次会议审议通过）第三十七条：企业有下列情形之一的，由县级以上人民政府及其人力资源和社会保障行政部门责令改正；拒不改正的，处5000元以上2万元以下罚款；造成严重后果的，依法追究责任：（二）妨碍企业工会组织职工通过职工代表大会和其他形式行使民主权利的；</t>
  </si>
  <si>
    <t>对阻挠工会依法行使监督权的处罚</t>
  </si>
  <si>
    <t>地方性法规：《云南省企业工会条例》（2010年11月26日经云南省第十一届人民代表大会常务委员会第二十次会议审议通过）第三十七条：企业有下列情形之一的，由县级以上人民政府及其人力资源和社会保障行政部门责令改正；拒不改正的，处5000元以上2万元以下罚款；造成严重后果的，依法追究责任：（三）阻挠工会依法行使监督权的；</t>
  </si>
  <si>
    <t>对用人单位无理抗拒、阻挠劳动保障行政部门实施劳动保障监察的处罚</t>
  </si>
  <si>
    <t>行政法规：《劳动保障监察条例》（国务院令第423号）第三十条：“有下列行为之一的，由劳动保障行政部门责令改正；对有第（一）项、第（二）项或者第（三）项规定的行为的，处2000元以上2万元以下的罚款：（一）无理抗拒、阻挠劳动保障行政部门依照本条例的规定实施劳动保障监察的；”</t>
  </si>
  <si>
    <t>对用人单位不按照劳动保障行政部门的要求报送书面材料，隐瞒事实真相，出具伪证或隐匿、毁灭证据的处罚</t>
  </si>
  <si>
    <t>行政法规：《劳动保障监察条例》（国务院令第423号）第三十条：“有下列行为之一的，由劳动保障行政部门责令改正；对有第（一）项、第（二）项或者第（三）项规定的行为的，处2000元以上2万元以下的罚款：（二）不按照劳动保障行政部门的要求报送书面材料，隐瞒事实真相，出具伪证或者隐匿、毁灭证据的”。</t>
  </si>
  <si>
    <t>对用人单位经劳动保障行政部门责令改正拒不改正，或拒不履行劳动保障行政部门的行政处理决定的处罚</t>
  </si>
  <si>
    <t>行政法规：《劳动保障监察条例》（国务院令第423号）第三十条：“有下列行为之一的，由劳动保障行政部门责令改正；对有第（一）项、第（二）项或者第（三）项规定的行为的，处2000元以上2万元以下的罚款：（三）经劳动保障行政部门责令改正拒不改正，或者拒不履行劳动保障行政部门的行政处理决定的”。</t>
  </si>
  <si>
    <t>对逾期不执行劳动监察询问通知书的处罚</t>
  </si>
  <si>
    <t>地方性法规；《云南省劳动监察条例》（1998年11月27日云南省第九届人民代表大会常务委员会第六次会议通过）第二十九条 用人单位有下列（一）（二）项行为之一的，责令改正，并可处以500元以上5000元以下的罚款；情节严重构成犯罪的，依法追究责任人的刑事责任：（一）逾期不执行劳动保障行政部门下达的劳动监察询问通知书和责令整改指令的；</t>
  </si>
  <si>
    <t>对用人单位打击报复举报人、控告人、证人和劳动监察人员的处罚</t>
  </si>
  <si>
    <t>地方性法规；《云南省劳动监察条例》（1998年11月27日云南省第九届人民代表大会常务委员会第六次会议通过）第二十九条：“用人单位有下列（三）至（五）项行为之一的，并可处1000元以上10000元以下的罚款；情节严重构成犯罪的，依法追究责任人的刑事责任：（五）打击报复举报人、控告人、证人和劳动监察人员的。”</t>
  </si>
  <si>
    <t>对未经批准,擅自设立人才中介组织的处罚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</si>
  <si>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一）未经批准，擅自设立人才中介组织的。</t>
  </si>
  <si>
    <t>对人才中介组织擅自扩大业务范围的处罚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</si>
  <si>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根据2020年11月25日云南省第十三届人民代表大会常务委员会第二十一次会议《云南省人民代表大会常务委员会关于修改部分地方性法规的决定》第五次修正）第二十三条 违反本条例，有下列行为之一的人才中介组织，由当地人事行政部门给予警告、没收违法所得：（一）擅自扩大业务范围的。</t>
  </si>
  <si>
    <t xml:space="preserve">对用人单位未依法制定工资支付制度并告知本单位全体劳动者处罚
</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</si>
  <si>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用人单位有下列情形之一的，由市、县（市、区）人力资源社会保障部门责令限期改正；逾期未改正的，对用人单位处以5000元以上1万元以下罚款：（二）未依法制定工资支付制度并告知本单位全体劳动者的。</t>
  </si>
  <si>
    <t>对拖欠工资涉及10人以上或者超过3个月或者拖欠工资数额超过10万元的处罚</t>
  </si>
  <si>
    <t xml:space="preserve">地方性法规：《昆明市工资支付条例》（2019年5月16日云南省第十三届人民代表大会常务委员会第十次会议批准）第四十二条 用人单位有下列情形之一的，由市、县（市、区）人力资源社会保障部门责令限期支付劳动报酬、加班费；劳动报酬低于当地最低工资标准的，应当支付其差额部分；逾期不支付的，责令用人单位按照应付金额百分之五十以上百分之百以下的标准向劳动者加付赔偿金：
（一）未按照劳动合同的约定或者国家规定及时足额支付劳动者劳动报酬的；
（二）低于当地最低工资标准支付劳动者工资的；
（三）安排加班不支付加班费的；
（四）解除或者终止劳动合同，未依法向劳动者支付经济补偿的。
拖欠工资涉及10人以上或者超过3个月或者拖欠工资数额超过10万元的，由市、县（市、区）人力资源社会保障部门对用人单位处以5万元以上10万元以下罚款。
</t>
  </si>
  <si>
    <t>对施工总承包单位未按规定开设或者使用农民工工资专用账户</t>
  </si>
  <si>
    <t xml:space="preserve">
行政法规：《保障农民工工资支付条例》（中华人民共和国国务院令第724号）第五十五条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
</t>
  </si>
  <si>
    <t>对用人单位法定代表人或者主要负责人无正当理由不到现场协助处理因拖欠、克扣工资等引发严重影响公共秩序事件的处罚</t>
  </si>
  <si>
    <t>地方性法规：《昆明市工资支付条例》（2019年5月16日云南省第十三届人民代表大会常务委员会第十次会议批准）第四十六条 用人单位法定代表人或者主要负责人无正当理由不到现场协助处理因拖欠、克扣工资等引发严重影响公共秩序事件的，由市、县（市、区）人力资源社会保障部门处以1万元以上5万元以下罚款。</t>
  </si>
  <si>
    <t>对经营性人力资源服务机构开展人力资源服务业务未备案的处罚</t>
  </si>
  <si>
    <t xml:space="preserve">行政法规：《人力资源市场暂行条例》（2018年5月2日国务院第7次常务会议通过，自2018年10月1日起施行,中华人民共和国国务院令第700号）第四十二条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t>
  </si>
  <si>
    <t>对经营性人力资源服务机构设立分支机构、办理变更或者注销登记未书面报告的处罚</t>
  </si>
  <si>
    <t>行政法规：《人力资源市场暂行条例》（2018年5月2日国务院第7次常务会议通过，自2018年10月1日起施行,中华人民共和国国务院令第700号）第四十二条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</si>
  <si>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对经营性人力资源服务机构未在服务场所明示有关事项，且拒不改正的处罚</t>
  </si>
  <si>
    <t>行政法规：《人力资源市场暂行条例》（2018年5月2日国务院第7次常务会议通过，自2018年10月1日起施行,中华人民共和国国务院令第700号）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</si>
  <si>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对经营性人力资源服务机构未按规定提交经营情况年度报告，且拒不改正的处罚</t>
  </si>
  <si>
    <t xml:space="preserve">行政法规：《人力资源市场暂行条例》（2018年5月2日国务院第7次常务会议通过，自2018年10月1日起施行,中华人民共和国国务院令第700号）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t>
  </si>
  <si>
    <t>对发布的招聘信息不真实、不合法，未依法开展人力资源服务业务，且拒不改正的处罚</t>
  </si>
  <si>
    <t>行政法规：《人力资源市场暂行条例》（2018年5月2日国务院第7次常务会议通过，自2018年10月1日起施行,中华人民共和国国务院令第700号）第四十三条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t>
  </si>
  <si>
    <t>对人力资源服务机构未按规定建立健全内部制度或者保存服务台账，且拒不改正的处罚</t>
  </si>
  <si>
    <t>行政法规：《人力资源市场暂行条例》（2018年5月2日国务院第7次常务会议通过，自2018年10月1日起施行,中华人民共和国国务院令第700号）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</si>
  <si>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对缴费单位伪造、变造、故意毁灭有关账册、材料，或者不设账册，致使社会保险费缴费基数无法确定的处罚</t>
  </si>
  <si>
    <t>行政法规：《社会保险费征缴暂行条例》（中华人民共和国国务院令 第259号，1999年1月14日国务院第13次常务会议通过，根据2019年3月24日《国务院关于废止和修改部分行政法规的决定》修订）第二十四条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t>
  </si>
  <si>
    <t>对违反法律、法规的规定，阻挠人才合理流动的处罚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</si>
  <si>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二）违反法律、法规的规定，阻挠人才合理流动的。</t>
  </si>
  <si>
    <t>对侵害流动人员依法享有的社会保险权益的处罚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</si>
  <si>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三）侵害流动人员依法享有的社会保险权益的。</t>
  </si>
  <si>
    <t>对流动人员泄露国家秘密和商业秘密，侵害原所在单位合法权益的的处罚</t>
  </si>
  <si>
    <t xml:space="preserve">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四）流动人员泄露国家秘密和商业秘密，侵害原所在单位合法权益的。            </t>
  </si>
  <si>
    <t>对提供虚假证件或者有其他欺诈行为的处罚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</si>
  <si>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五）提供虚假证件或者有其他欺诈行为的。</t>
  </si>
  <si>
    <t>对人才中介组织提供虚假测评结果，欺骗用人单位或者流动人员的处罚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</si>
  <si>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根据2020年11月25日云南省第十三届人民代表大会常务委员会第二十一次会议《云南省人民代表大会常务委员会关于修改部分地方性法规的决定》第五次修正）第二十三条 违反本条例，有下列行为之一的人才中介组织，由当地人事行政部门给予警告、没收违法所得：（二）提供虚假测评结果，欺骗用人单位或者流动人员的。</t>
  </si>
  <si>
    <t>对人才中介组织提供、发布虚假人才信息，扰乱人才市场秩序的处罚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</si>
  <si>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根据2020年11月25日云南省第十三届人民代表大会常务委员会第二十一次会议《云南省人民代表大会常务委员会关于修改部分地方性法规的决定》第五次修正）第二十三条 违反本条例，有下列行为之一的人才中介组织，由当地人事行政部门给予警告、没收违法所得：（三）提供、发布虚假人才信息，扰乱人才市场秩序的。</t>
  </si>
  <si>
    <t>对用人单位未以货币形式支付劳动者工资的处罚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</si>
  <si>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用人单位有下列情形之一的，由市、县（市、区）人力资源社会保障部门责令限期改正；逾期未改正的，对用人单位处以5000元以上1万元以下罚款：（三）未以货币形式支付劳动者工资的。</t>
  </si>
  <si>
    <t>对用人单位未将工资支付给劳动者本人的处罚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</si>
  <si>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用人单位有下列情形之一的，由市、县（市、区）人力资源社会保障部门责令限期改正；逾期未改正的，对用人单位处以5000元以上1万元以下罚款：（四）未将工资支付给劳动者本人的。</t>
  </si>
  <si>
    <t>对用人单位未在终止或者解除劳动关系5个工作日内结清并一次性支付劳动者工资的处罚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</si>
  <si>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五）未在终止或者解除劳动关系5个工作日内结清并一次性支付劳动者工资的。</t>
  </si>
  <si>
    <t>对用人单位未向劳动者本人提供其工资清单的处罚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</si>
  <si>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用人单位有下列情形之一的，由市、县（市、区）人力资源社会保障部门责令限期改正；逾期未改正的，对用人单位处以5000元以上1万元以下罚款：（六）未向劳动者本人提供其工资清单的。</t>
  </si>
  <si>
    <t>对以实物、有价证券等形式代替货币支付农民工工资的处罚</t>
  </si>
  <si>
    <t>行政法规：《保障农民工工资支付条例》（中华人民共和国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t>
  </si>
  <si>
    <t>对未编制工资支付台账并依法保存，或者未向农民工提供工资清单的处罚</t>
  </si>
  <si>
    <t>行政法规：《保障农民工工资支付条例》（中华人民共和国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（二）未编制工资支付台账并依法保存，或者未向农民工提供工资清单；</t>
  </si>
  <si>
    <t>对扣押或者变相扣押用于支付农民工工资的银行账户所绑定的农民工本人社会保障卡或者银行卡的处罚</t>
  </si>
  <si>
    <t>行政法规：《保障农民工工资支付条例》（中华人民共和国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（三）扣押或者变相扣押用于支付农民工工资的银行账户所绑定的农民工本人社会保障卡或者银行卡。</t>
  </si>
  <si>
    <t>对娱乐场所招用未成年人的处罚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</si>
  <si>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根据2020年11月29日《国务院关于修改和废止部分行政法规的决定》第二次修订)第五十二条　娱乐场所招用未成年人的，由劳动保障行政部门责令改正，并按照每招用一名未成年人每月处5000元罚款的标准给予处罚。</t>
  </si>
  <si>
    <t>对分包单位未按月考核农民工工作量、编制工资支付表并经农民工本人签字确认的处罚</t>
  </si>
  <si>
    <t>行政法规：《保障农民工工资支付条例》（中华人民共和国国务院令第724号）第五十六条　有下列情形之一的，由人力资源社会保障行政部门、相关行业工程建设主管部门按照职责责令限期改正；逾期不改正的，处5万元以上10万元以下的罚款：
（一）分包单位未按月考核农民工工作量、编制工资支付表并经农民工本人签字确认；</t>
  </si>
  <si>
    <t>对施工总承包单位未对分包单位劳动用工实施监督管理的处罚</t>
  </si>
  <si>
    <t>行政法规：《保障农民工工资支付条例》（中华人民共和国国务院令第724号）第五十六条　有下列情形之一的，由人力资源社会保障行政部门、相关行业工程建设主管部门按照职责责令限期改正；逾期不改正的，处5万元以上10万元以下的罚款：
（二）施工总承包单位未对分包单位劳动用工实施监督管理；</t>
  </si>
  <si>
    <t>对分包单位未配合施工总承包单位对其劳动用工进行监督管理的处罚</t>
  </si>
  <si>
    <t>行政法规：《保障农民工工资支付条例》（中华人民共和国国务院令第724号）第五十六条　有下列情形之一的，由人力资源社会保障行政部门、相关行业工程建设主管部门按照职责责令限期改正；逾期不改正的，处5万元以上10万元以下的罚款：
（三）分包单位未配合施工总承包单位对其劳动用工进行监督管理；</t>
  </si>
  <si>
    <t>对施工总承包单位未实行施工现场维权信息公示制度的处罚</t>
  </si>
  <si>
    <t>行政法规：《保障农民工工资支付条例》（中华人民共和国国务院令第724号）第五十六条　有下列情形之一的，由人力资源社会保障行政部门、相关行业工程建设主管部门按照职责责令限期改正；逾期不改正的，处5万元以上10万元以下的罚款：
（四）施工总承包单位未实行施工现场维权信息公示制度。</t>
  </si>
  <si>
    <t>对建设单位未按约定及时足额向农民工工资专用账户拨付工程款中的人工费用的处罚</t>
  </si>
  <si>
    <t>行政法规：《保障农民工工资支付条例》（中华人民共和国国务院令第724号）第五十七条　有下列情形之一的，由人力资源社会保障行政部门、相关行业工程建设主管部门按照职责责令限期改正；逾期不改正的，责令项目停工，并处5万元以上10万元以下的罚款：
（二）建设单位未按约定及时足额向农民工工资专用账户拨付工程款中的人工费用；</t>
  </si>
  <si>
    <t>对建设单位或者施工总承包单位拒不提供或者无法提供工程施工合同、农民工工资专用账户有关资料的处罚</t>
  </si>
  <si>
    <t>行政法规：《保障农民工工资支付条例》（中华人民共和国国务院令第724号）第五十七条　有下列情形之一的，由人力资源社会保障行政部门、相关行业工程建设主管部门按照职责责令限期改正；逾期不改正的，责令项目停工，并处5万元以上10万元以下的罚款：
（三）建设单位或者施工总承包单位拒不提供或者无法提供工程施工合同、农民工工资专用账户有关资料。</t>
  </si>
  <si>
    <t>对违反法律法规和国家有关规定，擅自举办学校或其他教育机构的处罚</t>
  </si>
  <si>
    <t>法律：1.《中华人民共和国教育法》（中华人民共和国主席令第四十五号，1995年3月18日公布，自1995年9月1日起施行；2021年第一次修订，自2021年4月30日起施行）第七十五条：违反国家有关规定，举办学校或者其他教育机构的，由教育行政部门或者其他有关行政部门予以撤销；有违法所得的，没收违法所得；对直接负责的主管人员和其他直接责任人员，依法给予处分。2.《中华人民共和国民办《中华人民共和国民办教育促进法》》(中华人民共和国主席令第八十号，2002年12月28日公布 ，2003年9月1日实施 ；2018年第三次修订，2018年12月29日施行) 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行政法规：《云南省民办教育条例》（2012年7月29日云南省第十一届人民代表大会常务委员会第三十二次会议通过，自2012年10月1日起施行）第三十六条 擅自举办民办学校的，由县级以上教育或者人力资源社会保障行政部门责令限期补办审批手续；逾期未达到审批条件的，责令停止招生，退还所收取费用，有违法所得的，没收违法所得；逾期未补办审批手续的，责令停止招生，退还所收取费用，有违法所得的，没收违法所得，并处2万元以上5万元以下罚款。</t>
  </si>
  <si>
    <t>1.案前审查阶段：对案件来源进行立案前审查，确认其是否符合立案条件；
2.立案阶段：对初步判定有违法行为的单位和个人，填写《立案审批表》，报职能处室和分管领导审批；
3.调查取证阶段：展开调查和取证，填写《调查笔录》，并请被调查人签名（在调查取证时，应由2名以上执法人员参加，并向当事人出示有效的行政执法证件）；
4.告知并听取意见阶段：向当事人告知作出行政处罚决定的事实、理由、依据及其所享有的权利，允许当事人的陈述和辩解。对于较大数额罚款等行政处罚，还应在作出处罚决定前告知当事人享有听证权；
5.作出行政处罚决定阶段：由承办人员提出处理意见，填写《处理审批表》，制作《案件调查终结报告》，报领导审批（对重大处罚应征询法治机构审核意见并提交集体讨论）。处罚决定作出后，填写《行政处罚决定书》，加盖印章。对涉嫌犯罪的，还应移送司法机关；
6.送达阶段：《行政处罚决定书》由两名执法人员共同送达并签署《送达回证》；
7.执行阶段：对拒不履行《行政处罚决定书》的，填写《强制执行申请书》，向人民法院申请强制执行；
8.结案阶段：填写《结案报告》、《案卷目录》，装订备案；
9.其他法律法规规章文件规定的应履行的责任。</t>
  </si>
  <si>
    <t>因不履行或不正确履行应尽义务，有下列情形的，行政机关及相关工作人员应承担相应责任：
1.发现违法行为不及时予以处理的；
2.没有法律或者事实依据实施行政处罚的；
3.未按法定程序实施行政处罚的；
4.指派不具备行政执法资格的人员实施行政处罚的；
5.擅自设立处罚种类或者改变处罚幅度、范围的；
6.对当事人进行罚款、没收财物等行政处罚不使用法定单据的；
7.依法应当移送司法机关处理而不移送的；
8.应当依法举行听证而未举行听证或者应当履行法定告知义务而未履行的；
9.接受学校的馈赠的；
10.滥用职权、玩忽职守、徇私舞弊的；
11.其他违反法律法规规章文件规定的行为。</t>
  </si>
  <si>
    <t>1.《教育行政处罚暂行实施办法》第三十三条（部门规章/中华人民共和国国家教育委员会令[第27号]）（1998.03.06发布/1998.03.06实施 ）；                                                       2.共性责任：《中华人民共和国监察法》（法律/中华人民共和国主席令第3号)（2018.03.20发布/2018.03.20实施）、《中华人民共和国公务员法》（法律/中华人民共和国主席令第20号）（2018.12.29发布/2019.06.01实施 ）、《行政机关公务员处分条例》(行政法规/中华人民共和国国务院令第495号 )(2007.04.22发布/2007.06.01实施 )等法律法规规章以及《中国共产党纪律处分条例》(党内法规/ 2018.08.26发布/2018.10.01实施 )《中国共产党廉洁自律准则》（党内法规/2015.10.21发布/2016.01.01实施）等党内法规。</t>
  </si>
  <si>
    <t>1.窗口咨询或投诉：云南滇中新区政务服务中心综合窗口，电话号码0871-67336089,0871-67336213；部门电话号码：（0871）-63911894，地址：昆明市官渡区长水街道滇兴街1号滇中商务广场1号楼；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</si>
  <si>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对教育行政主管部门审批的民办学校擅自变更、虚假宣传、非法发证、违法管证、抽逃资金等相关违法违规行为的处罚</t>
  </si>
  <si>
    <t>法律：《中华人民共和国民办《中华人民共和国民办教育促进法》》(中华人民共和国主席令第八十号，2002年12月28日公布 ，2003年9月1日实施 ；2018年第三次修订，2018年12月29日施行)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行政法规：《中华人民共和国民办《中华人民共和国民办教育促进法》实施条例》（国务院令第399号，2004年3月5日发布，自2004年4月1日起施行；2021年第一次修订，自2021年9月1日起实施）第六十四条：民办学校有民办《中华人民共和国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</si>
  <si>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1.《教育行政处罚暂行实施办法》第三十三条（部门规章/中华人民共和国国家教育委员会令[第27号]）（1998.03.06发布/1998.03.06实施 ）；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)、《中国共产党廉洁自律准则》（党内法规/2015.10.21发布/2016.01.01实施）等党内法规。</t>
  </si>
  <si>
    <t>对社会力量举办的学校或者其他教育机构不确定各类人员的工资福利开支占经常办学费用的比例或者不按照确定的比例执行的，或者将积累用于分配或者校外投资的处罚</t>
  </si>
  <si>
    <t>部门规章：《教育行政处罚暂行实施办法》(1998年3月6日国家教育委员会第27号令，1998.03.06发布/1998.03.06实施 ）第十五条：社会力量举办的学校或者其他教育机构不确定各类人员的工资福利开支占经常办学费用的比例或者不按照确定的比例执行的，或者将积累用于分配或者校外投资的，由审批的教育行政部门责令改正，并可给予警告。</t>
  </si>
  <si>
    <t>对未经注册登记，擅自招收幼儿的处罚</t>
  </si>
  <si>
    <t>部门规章：《教育行政处罚暂行实施办法》(1998年3月6日国家教育委员会令第27号，1998.03.06发布/1998.03.06实施 ）第十条：幼儿园在实施保育教学活动中具有下列情形之一的，由教育行政部门责令限期整顿，并视情节轻重给予停止招生、停止办园的处罚：（一）未经注册登记，擅自招收幼儿的。</t>
  </si>
  <si>
    <t>1.《教育行政处罚暂行实施办法》（部门规章/中华人民共和国国家教育委员会令[第27号]）（1998.03.06发布/1998.03.06实施 ）第三十三条；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)、《中国共产党廉洁自律准则》（党内法规/2015.10.21发布/2016.01.01实施）等党内法规。</t>
  </si>
  <si>
    <t>对园舍、设施不符国家卫生标准、安全标准，妨害幼儿身体健康或威胁幼儿生命安全的处罚</t>
  </si>
  <si>
    <t>部门规章：《教育行政处罚暂行实施办法》(1998年3月6日国家教育委员会令第27号，1998.03.06发布/1998.03.06实施 ）第十条：幼儿园在实施保育教学活动中具有下列情形之一的，由教育行政部门责令限期整顿，并视情节轻重给予停止招生、停止办园的处罚：（二）园舍、设施不符国家卫生标准、安全标准，妨害幼儿身体健康或威胁幼儿生命安全的。</t>
  </si>
  <si>
    <t>1.《教育行政处罚暂行实施办法》（部门规章/中华人民共和国国家教育委员会令[第27号]）（1998.03.06发布/1998.03.06实施 ）第三十三条；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</si>
  <si>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对教育内容和方法违背幼儿教育规律，损害幼儿身心健康的处罚</t>
  </si>
  <si>
    <t>部门规章：《教育行政处罚暂行实施办法》(1998年3月6日国家教育委员会令第27号，1998.03.06发布/1998.03.06实施 ）第十条：幼儿园在实施保育教学活动中具有下列情形之一的，由教育行政部门责令限期整顿，并视情节轻重给予停止招生、停止办园的处罚：（三）教育内容和方法违背幼儿教育规律，损害幼儿身心健康的。</t>
  </si>
  <si>
    <t>1.《教育行政处罚暂行实施办法》（部门规章/中华人民共和国国家教育委员会令[第27号]）（1998.03.06发布/1998.03.06实施 ）第三十三条；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</si>
  <si>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体罚或变相体罚幼儿；使用有毒、有害物质制作教具、玩具；克扣、挪用幼儿园经费；侵占、破坏幼儿园舍、设备；干扰幼儿园正常工作秩序；对在幼儿园周围设置有危险、有污染或者影响幼儿园采光的建筑和设施的处罚</t>
  </si>
  <si>
    <t>部门规章：《教育行政处罚暂行实施办法》(1998年3月6日国家教育委员会令第27号，1998.03.06发布/1998.03.06实施 ）第十条：幼儿园在实施保育教学活动中具有下列情形之一的单位或个人，由教育行政部门对直接责任人员给警告、一千元以下的罚款，或者由教育行政部门建议有关部门对责任人员给予行政处分：（一）体罚或变相体罚幼儿的；（二）使用有毒、有害物质制作教具、玩具的；（三）克扣、挪用幼儿园经费的；（四）侵占、破坏幼儿园舍、设备的；（五）干扰幼儿园正常工作秩序的；（六）在幼儿园周围设置有危险、有污染或者影响幼儿园采光的建筑和设施的；</t>
  </si>
  <si>
    <t>1.《教育行政处罚暂行实施办法》（部门规章/中华人民共和国国家教育委员会令[第27号]）（1998.03.06发布/1998.03.06实施 ）第三十三条；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</si>
  <si>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对市级教育行政部门审批的民办学校管理混乱严重影响教育教学的处罚</t>
  </si>
  <si>
    <t>法律：《中华人民共和国民办《中华人民共和国民办教育促进法》》(中华人民共和国主席令二十四号)(2018.12.29发布 /2018.12.29实施 ) 第六十二条：民办学校有下列行为之一的，由审批机关或者其他有关部门责令限期改正，并予以警告；有违法所得的，退还所收费用后没收违法所得；情节严重的，责令停止招生、吊销办学许可证；构成犯罪的，依法追究刑事责任：（五）管理混乱严重影响教育教学，产生恶劣社会影响的； 行政法规：《中华人民共和国民办《中华人民共和国民办教育促进法》实施条例》（国务院令第399号）（2004年3月5日发布，自2004年4月1日起施行；2021年第一次修订，自2021年9月1日起实施）第六十三条　民办学校有下列情形之一的，依照民办《中华人民共和国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
（十二）有其他管理混乱严重影响教育教学的行为的。法律、行政法规对前款规定情形的处罚另有规定的，从其规定。行政法规：  第六十四条：民办学校有民办《中华人民共和国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</si>
  <si>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对市级教育行政主管部门审批的民办学校未经批准，将承担的教育教学任务转交给其他学校或者个人等违法行为的处罚</t>
  </si>
  <si>
    <t>地方性法规：《云南省民办教育条例》（2012年7月29日云南省第十一届人民代表大会常务委员会第三十二次会议通过，自2012年10月1日起施行）第三十七条：民办学校有下列行为之一的，由审批机关责令限期改正并予以警告；逾期未改正的，责令停止招生，退还所收取费用，有违法所得的，没收非法所得，并处1万元以上5万元以下罚款；情节严重并造成恶劣影响的，依法吊销其办学许可证；构成犯罪的，依法追究刑事责任：（一）未经审批机关批准，将承担的教育教学任务转交给其他学校或者个人的；（二）招生简章或者广告未报审批机关备案的；（三）未按照学校章程、办学许可证核定的内容以及招生简章和广告的承诺开展教育教学活动的；（四）委托个人进行招生活动的；（五）举办者未按期办理验资过户手续的；（六）以民办学校资产为其他单位或者个人提供担保的；（七）校舍或者其他教育教学设施、设备经整改仍达不到设置标准，或者存在重大安全隐患未及时采取措施的；
（八）发生重大校园安全事故，学校负有主要责任的；（九）擅自设立收费项目、提高收费标准以及其他违反教育收费规定的；（十）年检不合格的。</t>
  </si>
  <si>
    <t>对违反国家有关规定招收学生的处罚</t>
  </si>
  <si>
    <t>法律：《中华人民共和国教育法》（中华人民共和国主席令第四十五号，1995年3月18日公布，自1995年9月1日起施行；2021年第一次修订，自2021年4月30日起施行）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</si>
  <si>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对在招收学生工作中徇私舞弊的处罚</t>
  </si>
  <si>
    <t>法律：《中华人民共和国教育法》（中华人民共和国主席令第四十五号，1995年3月18日公布，自1995年9月1日起施行；2021年第一次修订，自2021年4月30日起施行）第七十七条：在招收学生工作中滥用职权、玩忽职守、徇私舞弊的，由教育行政部门或者其他有关行政部门责令退回招收的不符合入学条件的人员；对直接负责的主管人员和其他直接责任人员，依法给予处分；构成犯罪的，依法追究刑事责任。</t>
  </si>
  <si>
    <t>对侵占、破坏学校体育场地、器材、设备的处罚</t>
  </si>
  <si>
    <t xml:space="preserve">行政法规：《学校体育工作条例》（国家教委第8号令，国家体委第11号令，1990年3月12日起实施；根据2017年3月1日《国务院关于修订和废止部分行政法规的决定》修订）第二十八条：对违反本条例，侵占、破坏学校体育场地、器材、设备的单位或者个人，由当地人民政府或者教育行政部门令其限期清退和修复场地、赔偿或者修复器材、设备。地方性法规：《昆明市中小学生体质健康促进条例》（2011年8月31日昆明市第十三届人民代表大会常务委员会第五次会议通过，自2011年12月1日起施行）第三十七条：对侵占、破坏学校体育场地、设备和器材，由当地人民政府或者教育行政管理部门责令行为人限期清退和修复场地、赔偿或者修复设备和器材。                                                 </t>
  </si>
  <si>
    <t>对学校管理混乱，存在重大安全隐患的处罚</t>
  </si>
  <si>
    <t>部门规章：《学生伤害事故处理办法》（中华人民共和国教育部令第12号， 根据2010年12月13日《教育部关于修改和废止部分规章的决定》修改）第三十三条：学校管理混乱，存在重大安全隐患的，主管的教育行政部门或者其他有关部门应当责令其限期整顿；对情节严重或者拒不改正的，应当依据法律法规的有关规定，给予相应的行政处罚。</t>
  </si>
  <si>
    <t>1.《教育行政处罚暂行实施办法》（部门规章/中华人民共和国国家教育委员会令[第27号]）（1998.03.06发布/1998.03.06实施 ）第三十三条；                                                        2.《学生伤害事故处理办法》（中华人民共和国教育部令第12号， 根据2010年12月13日《教育部关于修改和废止部分规章的决定》修改）第三十四条；                                                                   3.共性责任：《中华人民共和国监察法》（法律/中华人民共和国主席令第3号)（2018.03.20发布/2018.03.20实施）、《中华人民共和国公务员法》（法律/中华人民共和国主席令第20号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</si>
  <si>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对民办学校校车发生学生伤亡事故的处罚</t>
  </si>
  <si>
    <t>行政法规：《校车安全管理条例》（中华人民共和国国务院令第617号，2012.04.05发布/2012.04.05实施）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</si>
  <si>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1.《校车安全管理条例》（行政法规/中华人民共和国国务院令第617号）（2012.04.05发布/2012.04.05实施）第五十五条；                                                                  2.教育行政处罚暂行实施办法》（部门规章/中华人民共和国国家教育委员会令[第27号]）（1998.03.06发布/1998.03.06实施 ）第三十三条；                                                         3.共性责任：《中华人民共和国监察法》（法律/中华人民共和国主席令第3号)（2018.03.20发布/2018.03.20实施）、《中华人民共和国公务员法》（法律/中华人民共和国主席令第20号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</si>
  <si>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对损坏或破坏全民健身体育设施的处罚</t>
  </si>
  <si>
    <t>地方性法规：《云南省全民健身条例》（云南省第十届人民代表大会常务委员会第八次会议通过，自2004年5月1日起施行）第二十五条 损坏或者破坏全民健身体育设施的，应当赔偿损失，并可视情节轻重，由县级以上体育行政主管部门对直接责任人员处以三百元以上三千元以下的罚款;违反治安管理规定的，由公安机关依照治安管理规定给予处罚;构成犯罪的，依法追究刑事责任。</t>
  </si>
  <si>
    <t>1.《云南省全民健身条例》（云南省第十届人民代表大会常务委员会第八次会议通过，自2004年5月1日起施行）第二十六条；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</si>
  <si>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对违规出租公共文化体育设施或开展与公共文化体育设施功能、用途不相适应的服务活动的处罚</t>
  </si>
  <si>
    <t>行政法规：《公共文化体育设施条例》（国务院第382号令，2003.06.26发布/2003.08.01实施）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</si>
  <si>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因不履行或不正确履行应尽义务，有下列情形的，行政机关及相关工作人员应承担相应的责任：
1.没有法律和事实依据实施开展与公共文化体育设施功能、用途不相适应的服务活动处罚的；
2.擅自改变开展与公共文化体育设施功能、用途不相适应的服务活动处罚种类、幅度的；
3.违反法定的开展与公共文化体育设施功能、用途不相适应的服务活动处罚程序的；
4.违反“罚缴分离”规定，擅自收取罚款的以及截留、私分或者变相私分罚款的；
5.在开展与公共文化体育设施功能、用途不相适应的服务活动处罚过程中滥用职权、滥施处罚，给当事人造成损失的；
6.对当事人进行处罚不使用罚款、没收财物单据或者使用非法定部门制发的罚款、没收财物单据的；
7.其他违反法律法规规章文件规定的行为。</t>
  </si>
  <si>
    <t>1.《公共文化体育设施条例》国务院第382号令）（2003.06.26发布/2003.08.01实施）第二十八条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</si>
  <si>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 xml:space="preserve">利用办学非法集资，或者收取与入学关联的费用的；未按时、足额履行出资义务，或者抽逃出资、挪用办学经费的；侵占学校法人财产或者非法从学校获取利益的；与实施义务教育的民办学校进行关联交易，或者与其他民办学校进行关联交易损害国家利益、学校利益和师生权益的；伪造、变造、买卖、出租、出借办学许可证的；干扰学校办学秩序或者非法干预学校决策、管理的；擅自变更学校名称、层次、类型和举办者的行为处罚
</t>
  </si>
  <si>
    <t>行政法规：《中华人民共和国民办《中华人民共和国民办教育促进法》实施条例》（国务院令第399号，2004年3月5日发布，自2004年4月1日起施行；2021年第一次修订，自2021年9月1日起实施）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</si>
  <si>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在民办学校筹设期内招生的处罚</t>
  </si>
  <si>
    <t xml:space="preserve"> 法律：《中华人民共和国民办《中华人民共和国民办教育促进法》》((中华人民共和国主席令第八十号，2002年12月28日公布 ，2003年9月1日实施 ；2018年第三次修订，2018年12月29日施行)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行政法规：《中华人民共和国民办《中华人民共和国民办教育促进法》实施条例》（国务院令第399号，2004年3月5日发布，自2004年4月1日起施行；2021年第一次修订，自2021年9月1日起实施）第六十五条　违反本条例规定举办、参与举办民办学校或者在民办学校筹设期内招生的，依照民办《中华人民共和国民办教育促进法》第六十四条规定给予处罚。</t>
  </si>
  <si>
    <t>对没有取得律师执业证书，为牟取经济利益从事诉讼代理或者辩护业务人员的处罚</t>
  </si>
  <si>
    <t>法律：1996年5月15日修订的《中华人民共和国律师法》第五十五条：没有取得律师执业证书，为牟取经济利益从事诉讼代理或者辩护业务的，由所在地的县级以上地方人民政府司法行政部门责令停止非法执业，没收违法所得，可以并处违法所得一倍以上五倍以下罚款。</t>
  </si>
  <si>
    <t>1.案前审查：对案件来源进行立案前审查，确认其是否符合立案条件；
2.立案：对初步判定有违法行为的单位和个人，填写《立案审批表》，报职能科室领导审批；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5.作出行政处罚决定：由承办人员提出处理意见，填写《处理审批表》，报职能科室领导审核和委领导审批。处罚决定作出后，填写《行政处罚决定书》，加盖印章。对已构成犯罪的，还应移送司法机关；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</si>
  <si>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司法行政部门工作人员违反本法规定，滥用职权、玩忽职守，构成犯罪的，依法追究刑事责任；尚不构成犯罪的，依法给予处分。 因不履行或不正确履行应尽义务，有下列情形的，行政机关及相关工作人员应承担相应的责任：
1.不允许当事人行使合法权利的；
2.办案中故意歪曲事实、曲解法律的；
3.严重违反处罚程序，导致处罚错误的；
4.办案中收取当事人财物的；
5.故意包庇应予追究刑事责任的当事人，不移交司法机关处理的；
6.应当给予行政处分的其他行为；
7.其他违反法律法规规章文件规定的行为。</t>
  </si>
  <si>
    <t>《中华人民共和国律师法》第五十六条（见追责情形）部门规章：《司法行政处罚程序规定》（1997年2月13日司法部令第51号）第三十三条。 法律：《中华人民共和国律师法》第五十六条：司法行政部门工作人员违反本法规定，滥用职权、玩忽职守，构成犯罪的，依法追究刑事责任；尚不构成犯罪的，依法给予处分。 部门规章：《司法行政机关行政处罚程序规定》第三十三条：单位或者个人在办理行政处罚案件中有下列行为之一的，对直接责任人员应当进行批评教育，情节严重的，给予行政处分：（1）不允许当事人行使合法权利的；（2）办案中故意歪曲事实、曲解法律的；（3）严重违反处罚程序，导致处罚错误的；（4）办案中收取当事人财物的；（5）故意包庇应予追究刑事责任的当事人，不移交司法机关处理的；（6）应当给予行政处分的其他行为。</t>
  </si>
  <si>
    <t>1.窗口咨询或投诉：云南滇中新区社会事务管理局，电话号码：（0871）65528415，地址：昆明市官渡区长水街道滇兴街1号滇中商务广场5号楼；
2.纪检监察投诉：云南滇中新区机关纪委，电话号码：（0871）67336598；
3.信函投诉：云南滇中新区机关纪委，通讯地址：昆明市官渡区滇兴街1号滇中商务广场1号楼，邮政编码：650211；
4.网站：云南滇中新区门户网站（http://www.dzxq.gov.cn/） 。</t>
  </si>
  <si>
    <t>公民、法人或者其他组织认为具体行政行为侵犯其合法权益的，可以自知道该具体行政行为之日起六十日内向云南滇中新区管理委员会或昆明市司法局提出行政复议，或应当知道作出行政行为之日起六个月内依法向有管辖权限的人民法院提起行政诉讼。</t>
  </si>
  <si>
    <t>采取虚报、隐瞒、伪造等手段，骗取享受城市居民最低生活保障待遇的处罚</t>
  </si>
  <si>
    <r>
      <rPr>
        <sz val="10"/>
        <rFont val="方正仿宋_GBK"/>
        <charset val="134"/>
      </rPr>
      <t>行政法规：《城市居民最低生活保障条例》（国务院令第</t>
    </r>
    <r>
      <rPr>
        <sz val="10"/>
        <rFont val="方正仿宋_GBK"/>
        <charset val="134"/>
      </rPr>
      <t>271</t>
    </r>
    <r>
      <rPr>
        <sz val="10"/>
        <rFont val="方正仿宋_GBK"/>
        <charset val="134"/>
      </rPr>
      <t>号）第十四条：享受城市居民最低生活保障待遇的城市居民有下列行为之一的，由县级人民政府民政部门给予批评教育或者警告，追回其冒领的城市居民最低生活保障款物</t>
    </r>
    <r>
      <rPr>
        <sz val="10"/>
        <rFont val="方正仿宋_GBK"/>
        <charset val="134"/>
      </rPr>
      <t>;</t>
    </r>
    <r>
      <rPr>
        <sz val="10"/>
        <rFont val="方正仿宋_GBK"/>
        <charset val="134"/>
      </rPr>
      <t>情节恶劣的，处冒领金额</t>
    </r>
    <r>
      <rPr>
        <sz val="10"/>
        <rFont val="方正仿宋_GBK"/>
        <charset val="134"/>
      </rPr>
      <t>l</t>
    </r>
    <r>
      <rPr>
        <sz val="10"/>
        <rFont val="方正仿宋_GBK"/>
        <charset val="134"/>
      </rPr>
      <t>倍以上</t>
    </r>
    <r>
      <rPr>
        <sz val="10"/>
        <rFont val="方正仿宋_GBK"/>
        <charset val="134"/>
      </rPr>
      <t>3</t>
    </r>
    <r>
      <rPr>
        <sz val="10"/>
        <rFont val="方正仿宋_GBK"/>
        <charset val="134"/>
      </rPr>
      <t>倍以下的罚款</t>
    </r>
    <r>
      <rPr>
        <sz val="10"/>
        <rFont val="方正仿宋_GBK"/>
        <charset val="134"/>
      </rPr>
      <t>:(</t>
    </r>
    <r>
      <rPr>
        <sz val="10"/>
        <rFont val="方正仿宋_GBK"/>
        <charset val="134"/>
      </rPr>
      <t>一</t>
    </r>
    <r>
      <rPr>
        <sz val="10"/>
        <rFont val="方正仿宋_GBK"/>
        <charset val="134"/>
      </rPr>
      <t>)</t>
    </r>
    <r>
      <rPr>
        <sz val="10"/>
        <rFont val="方正仿宋_GBK"/>
        <charset val="134"/>
      </rPr>
      <t>采取虚报、隐瞒、伪造等手段，骗取享受城市居民最低生活保障待遇的；</t>
    </r>
    <r>
      <rPr>
        <sz val="10"/>
        <rFont val="方正仿宋_GBK"/>
        <charset val="134"/>
      </rPr>
      <t xml:space="preserve"> </t>
    </r>
    <r>
      <rPr>
        <sz val="10"/>
        <rFont val="方正仿宋_GBK"/>
        <charset val="134"/>
      </rPr>
      <t>《社会救助暂行办法》（国务院令第</t>
    </r>
    <r>
      <rPr>
        <sz val="10"/>
        <rFont val="方正仿宋_GBK"/>
        <charset val="134"/>
      </rPr>
      <t>649</t>
    </r>
    <r>
      <rPr>
        <sz val="10"/>
        <rFont val="方正仿宋_GBK"/>
        <charset val="134"/>
      </rPr>
      <t>号）第六十八条：采取虚报、隐瞒、伪造等手段，骗取社会救助资金、物资或者服务的，由有关部门决定停止社会救助，责令退回非法获取的救助资金、物资，可以处非法获取的救助款额或者物资价值</t>
    </r>
    <r>
      <rPr>
        <sz val="10"/>
        <rFont val="方正仿宋_GBK"/>
        <charset val="134"/>
      </rPr>
      <t>1</t>
    </r>
    <r>
      <rPr>
        <sz val="10"/>
        <rFont val="方正仿宋_GBK"/>
        <charset val="134"/>
      </rPr>
      <t>倍以上</t>
    </r>
    <r>
      <rPr>
        <sz val="10"/>
        <rFont val="方正仿宋_GBK"/>
        <charset val="134"/>
      </rPr>
      <t>3</t>
    </r>
    <r>
      <rPr>
        <sz val="10"/>
        <rFont val="方正仿宋_GBK"/>
        <charset val="134"/>
      </rPr>
      <t>倍以下的罚款；构成违反治安管理行为的，依法给予治安管理处罚。</t>
    </r>
  </si>
  <si>
    <r>
      <rPr>
        <sz val="10"/>
        <rFont val="方正仿宋_GBK"/>
        <charset val="134"/>
      </rPr>
      <t>1.</t>
    </r>
    <r>
      <rPr>
        <sz val="10"/>
        <rFont val="方正仿宋_GBK"/>
        <charset val="134"/>
      </rPr>
      <t>案情审查责任：对案件来源进行立案前审查，确定其是否符合立案条件；</t>
    </r>
    <r>
      <rPr>
        <sz val="10"/>
        <rFont val="方正仿宋_GBK"/>
        <charset val="134"/>
      </rPr>
      <t xml:space="preserve">
2.</t>
    </r>
    <r>
      <rPr>
        <sz val="10"/>
        <rFont val="方正仿宋_GBK"/>
        <charset val="134"/>
      </rPr>
      <t>立案责任：对初步判定有违法行为的单位和个人，填写立案审批表，报分管局领导审批；</t>
    </r>
    <r>
      <rPr>
        <sz val="10"/>
        <rFont val="方正仿宋_GBK"/>
        <charset val="134"/>
      </rPr>
      <t xml:space="preserve">
3.</t>
    </r>
    <r>
      <rPr>
        <sz val="10"/>
        <rFont val="方正仿宋_GBK"/>
        <charset val="134"/>
      </rPr>
      <t>调查取证责任：展开调查和取证；</t>
    </r>
    <r>
      <rPr>
        <sz val="10"/>
        <rFont val="方正仿宋_GBK"/>
        <charset val="134"/>
      </rPr>
      <t xml:space="preserve">
4.</t>
    </r>
    <r>
      <rPr>
        <sz val="10"/>
        <rFont val="方正仿宋_GBK"/>
        <charset val="134"/>
      </rPr>
      <t>告知并听取意见责任：向当事人告知作出行政处罚决定的事实、理由、依据及其所享有的权利；</t>
    </r>
    <r>
      <rPr>
        <sz val="10"/>
        <rFont val="方正仿宋_GBK"/>
        <charset val="134"/>
      </rPr>
      <t xml:space="preserve">
5.</t>
    </r>
    <r>
      <rPr>
        <sz val="10"/>
        <rFont val="方正仿宋_GBK"/>
        <charset val="134"/>
      </rPr>
      <t>决定阶段责任：制作行政处罚决定书，载明行政处罚告知、当事人陈述申辩或者听证情况等内容；</t>
    </r>
    <r>
      <rPr>
        <sz val="10"/>
        <rFont val="方正仿宋_GBK"/>
        <charset val="134"/>
      </rPr>
      <t xml:space="preserve">
6.</t>
    </r>
    <r>
      <rPr>
        <sz val="10"/>
        <rFont val="方正仿宋_GBK"/>
        <charset val="134"/>
      </rPr>
      <t>送达责任：行政处罚决定书；</t>
    </r>
    <r>
      <rPr>
        <sz val="10"/>
        <rFont val="方正仿宋_GBK"/>
        <charset val="134"/>
      </rPr>
      <t xml:space="preserve">
7.</t>
    </r>
    <r>
      <rPr>
        <sz val="10"/>
        <rFont val="方正仿宋_GBK"/>
        <charset val="134"/>
      </rPr>
      <t>执行责任：对拒不履行行政处罚决定的，向人民法院申请强制执行；</t>
    </r>
    <r>
      <rPr>
        <sz val="10"/>
        <rFont val="方正仿宋_GBK"/>
        <charset val="134"/>
      </rPr>
      <t xml:space="preserve">
8.</t>
    </r>
    <r>
      <rPr>
        <sz val="10"/>
        <rFont val="方正仿宋_GBK"/>
        <charset val="134"/>
      </rPr>
      <t>结案责任：填写结案报告、案卷目录，装订备案；</t>
    </r>
    <r>
      <rPr>
        <sz val="10"/>
        <rFont val="方正仿宋_GBK"/>
        <charset val="134"/>
      </rPr>
      <t xml:space="preserve">
9.</t>
    </r>
    <r>
      <rPr>
        <sz val="10"/>
        <rFont val="方正仿宋_GBK"/>
        <charset val="134"/>
      </rPr>
      <t>其他法律法规规章文件规定的应履行的责任。</t>
    </r>
  </si>
  <si>
    <r>
      <rPr>
        <sz val="10"/>
        <rFont val="方正仿宋_GBK"/>
        <charset val="134"/>
      </rPr>
      <t>因不履行或不正确履行应尽义务，有下列情形的，行政机关及相关工作人员应承担相应的责任：</t>
    </r>
    <r>
      <rPr>
        <sz val="10"/>
        <rFont val="方正仿宋_GBK"/>
        <charset val="134"/>
      </rPr>
      <t xml:space="preserve">
1.</t>
    </r>
    <r>
      <rPr>
        <sz val="10"/>
        <rFont val="方正仿宋_GBK"/>
        <charset val="134"/>
      </rPr>
      <t>没有法律和事实依据实施处罚的；</t>
    </r>
    <r>
      <rPr>
        <sz val="10"/>
        <rFont val="方正仿宋_GBK"/>
        <charset val="134"/>
      </rPr>
      <t xml:space="preserve">
2.</t>
    </r>
    <r>
      <rPr>
        <sz val="10"/>
        <rFont val="方正仿宋_GBK"/>
        <charset val="134"/>
      </rPr>
      <t>擅自改变违法行为处罚种类、幅度的；</t>
    </r>
    <r>
      <rPr>
        <sz val="10"/>
        <rFont val="方正仿宋_GBK"/>
        <charset val="134"/>
      </rPr>
      <t xml:space="preserve">
3.</t>
    </r>
    <r>
      <rPr>
        <sz val="10"/>
        <rFont val="方正仿宋_GBK"/>
        <charset val="134"/>
      </rPr>
      <t>违反法定处罚程序的；</t>
    </r>
    <r>
      <rPr>
        <sz val="10"/>
        <rFont val="方正仿宋_GBK"/>
        <charset val="134"/>
      </rPr>
      <t xml:space="preserve">
4.</t>
    </r>
    <r>
      <rPr>
        <sz val="10"/>
        <rFont val="方正仿宋_GBK"/>
        <charset val="134"/>
      </rPr>
      <t>在违法行为处罚过程中滥用职权、滥施处罚，给当事人造成损失的；</t>
    </r>
    <r>
      <rPr>
        <sz val="10"/>
        <rFont val="方正仿宋_GBK"/>
        <charset val="134"/>
      </rPr>
      <t xml:space="preserve">
5.</t>
    </r>
    <r>
      <rPr>
        <sz val="10"/>
        <rFont val="方正仿宋_GBK"/>
        <charset val="134"/>
      </rPr>
      <t>对当事人或单位进行处罚不使用罚款、没收财物单据或者使用非法定部门制发的罚款、没收财物单据的；</t>
    </r>
    <r>
      <rPr>
        <sz val="10"/>
        <rFont val="方正仿宋_GBK"/>
        <charset val="134"/>
      </rPr>
      <t xml:space="preserve">
6.</t>
    </r>
    <r>
      <rPr>
        <sz val="10"/>
        <rFont val="方正仿宋_GBK"/>
        <charset val="134"/>
      </rPr>
      <t>其他违反法律法规规章文件规定的行为。</t>
    </r>
  </si>
  <si>
    <r>
      <rPr>
        <sz val="10"/>
        <rFont val="方正仿宋_GBK"/>
        <charset val="134"/>
      </rPr>
      <t>《城市居民最低生活保障条例》（国务院令第</t>
    </r>
    <r>
      <rPr>
        <sz val="10"/>
        <rFont val="方正仿宋_GBK"/>
        <charset val="134"/>
      </rPr>
      <t>271</t>
    </r>
    <r>
      <rPr>
        <sz val="10"/>
        <rFont val="方正仿宋_GBK"/>
        <charset val="134"/>
      </rPr>
      <t>号）第十三条。其他责任详见</t>
    </r>
    <r>
      <rPr>
        <sz val="10"/>
        <rFont val="方正仿宋_GBK"/>
        <charset val="134"/>
      </rPr>
      <t>“</t>
    </r>
    <r>
      <rPr>
        <sz val="10"/>
        <rFont val="方正仿宋_GBK"/>
        <charset val="134"/>
      </rPr>
      <t>共性责任</t>
    </r>
    <r>
      <rPr>
        <sz val="10"/>
        <rFont val="方正仿宋_GBK"/>
        <charset val="134"/>
      </rPr>
      <t>”</t>
    </r>
    <r>
      <rPr>
        <sz val="10"/>
        <rFont val="方正仿宋_GBK"/>
        <charset val="134"/>
      </rPr>
      <t>部分。</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</si>
  <si>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65102255</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</si>
  <si>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对在享受城市居民最低生活保障待遇期间家庭收入情况好转，不按规定告知管理审批机关，继续享受城市居民最低生活保障待遇的处罚</t>
  </si>
  <si>
    <r>
      <rPr>
        <sz val="10"/>
        <rFont val="方正仿宋_GBK"/>
        <charset val="134"/>
      </rPr>
      <t>行政法规：《城市居民最低生活保障条例》（国务院令第</t>
    </r>
    <r>
      <rPr>
        <sz val="10"/>
        <rFont val="方正仿宋_GBK"/>
        <charset val="134"/>
      </rPr>
      <t>271</t>
    </r>
    <r>
      <rPr>
        <sz val="10"/>
        <rFont val="方正仿宋_GBK"/>
        <charset val="134"/>
      </rPr>
      <t>号）第十四条：享受城市居民最低生活保障待遇的城市居民有下列行为之一的，由县级人民政府民政部门给予批评教育或者警告，追回其冒领的城市居民最低生活保障款物；情节恶劣的，处冒领金额</t>
    </r>
    <r>
      <rPr>
        <sz val="10"/>
        <rFont val="方正仿宋_GBK"/>
        <charset val="134"/>
      </rPr>
      <t>l</t>
    </r>
    <r>
      <rPr>
        <sz val="10"/>
        <rFont val="方正仿宋_GBK"/>
        <charset val="134"/>
      </rPr>
      <t>倍以上</t>
    </r>
    <r>
      <rPr>
        <sz val="10"/>
        <rFont val="方正仿宋_GBK"/>
        <charset val="134"/>
      </rPr>
      <t>3</t>
    </r>
    <r>
      <rPr>
        <sz val="10"/>
        <rFont val="方正仿宋_GBK"/>
        <charset val="134"/>
      </rPr>
      <t>倍以下的罚款：（二）在享受城市居民最低生活保障待遇期间家庭收入情况好转，不按规定告知管理审批机关，继续享受城市居民最低生活保障待遇的；</t>
    </r>
    <r>
      <rPr>
        <sz val="10"/>
        <rFont val="方正仿宋_GBK"/>
        <charset val="134"/>
      </rPr>
      <t xml:space="preserve"> </t>
    </r>
    <r>
      <rPr>
        <sz val="10"/>
        <rFont val="方正仿宋_GBK"/>
        <charset val="134"/>
      </rPr>
      <t>《社会救助暂行办法》（国务院令第</t>
    </r>
    <r>
      <rPr>
        <sz val="10"/>
        <rFont val="方正仿宋_GBK"/>
        <charset val="134"/>
      </rPr>
      <t>649</t>
    </r>
    <r>
      <rPr>
        <sz val="10"/>
        <rFont val="方正仿宋_GBK"/>
        <charset val="134"/>
      </rPr>
      <t>号）第六十八条：采取虚报、隐瞒、伪造等手段，骗取社会救助资金、物资或者服务的，由有关部门决定停止社会救助，责令退回非法获取的救助资金、物资，可以处非法获取的救助款额或者物资价值</t>
    </r>
    <r>
      <rPr>
        <sz val="10"/>
        <rFont val="方正仿宋_GBK"/>
        <charset val="134"/>
      </rPr>
      <t>1</t>
    </r>
    <r>
      <rPr>
        <sz val="10"/>
        <rFont val="方正仿宋_GBK"/>
        <charset val="134"/>
      </rPr>
      <t>倍以上</t>
    </r>
    <r>
      <rPr>
        <sz val="10"/>
        <rFont val="方正仿宋_GBK"/>
        <charset val="134"/>
      </rPr>
      <t>3</t>
    </r>
    <r>
      <rPr>
        <sz val="10"/>
        <rFont val="方正仿宋_GBK"/>
        <charset val="134"/>
      </rPr>
      <t>倍以下的罚款；构成违反治安管理行为的，依法给予治安管理处罚。</t>
    </r>
  </si>
  <si>
    <t>对偷捕、抢夺他人养殖的水产品的，或者破坏他人养殖水体、养殖设施的处罚</t>
  </si>
  <si>
    <t>法律：《中华人民共和国渔业法》《全国人民代表大会常务委员会关于修改&lt;中华人民共和国渔业法&gt;的决定》已由中华人民共和国第九届全国人民代表大会常务委员会第十八次会议于2000年10月31日通过，现予公布，自2000年12月1日起施行。第三十九条： 偷捕、抢夺他人养殖的水产品的，或者破坏他人养殖水体、养殖设施的，责令改正，可以处二万元以下的罚款；造成他人损失的，依法承担赔偿责任；构成犯罪的，依法追究刑事责任。</t>
  </si>
  <si>
    <t>1、立案阶段责任：云南滇中新区社会事务管理局在检查中或接到举报、控告等，发现违法行为或其他部门转交的违法行为，应即时予以审查，决定是否立案。2、调查阶段责任：云南滇中新区社会事务管理局对涉及行政处罚立案的案件，指定专人负责，与当事人有直接利害关系的应当回避。执法人员不得少于两人，调查时应出示执法证件，允许当事人辩解陈述，执法人员应保守有关秘密。3、审查阶段责任：云南滇中新区社会事务管理局应当对案件违法事实、证据、调查取证程序、法律适用、处罚种类和幅度、当事人陈述和申辩理由等方面进行审查，提出处理意见（主要证据不足时以适当的方式补充调查）。4、告知阶段责任：云南滇中新区社会事务管理局在做出的行政处罚决定前，应制作行政处罚告知书送达当事人，告知当事人违法事实及其享有的陈述、申辩、要求听证等权利。
5、决定阶段责任：云南滇中新区社会事务管理局根据审理情况决定是否予以行政处罚。依法需要给予行政处罚的，应制作行政处罚决定书，载明违法事实和证据、处罚依据和内容、申请行政复议或提起行政诉讼的途径和期限等内容。6、送达阶段责任：行政处罚决定书应在7日内送达当事人。7、执行阶段责任：监督当事人在决定的期限内，履行生效的行政处罚决定。当事人逾期不履行的，可依法采取强制执行等措施。8、其他法律法规规章文件规定应履行的责任。</t>
  </si>
  <si>
    <t>因不履行或不正确履行行政职责，有下列情形的行政机关及相关工作人员应承担相应的责任：1、对应当予以制止和处罚的违法行为不予制止、处罚的；2、没有法律和事实依据实施行政处罚的；
3、因处罚不当给当事人造成损失的；4、执法人员玩忽职守，对应当予以制止和处罚的违法行为不予制止、处罚，致使公民、法人或者其他组织的合法权益、公共利益和社会秩序遭受损失的；5、不具备行政执法资格实施行政处罚的；6、擅自改变行政处罚种类、幅度的；
7、违反法定的行政处罚程序的；8、应当依法移送追究刑事责任，而未依法移送有权机关的；9、符合听证条件、行政管理相对人要求听证，应予组织听证而不组织听证的；
10、在行政处罚过程中发生腐败行为的；11、其他违反法律法规规章文件规定的行为。</t>
  </si>
  <si>
    <t>法律：《中华人民共和国渔业法》第四十九条。无</t>
  </si>
  <si>
    <t>1.窗口咨询或投诉：云南滇中新区社会事务管理局，电话号码：（0871）65825567，地址：昆明市官渡区长水街道滇兴街1号滇中商务广场5号楼；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</si>
  <si>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对违反捕捞许可证关于作业类型、场所、时限和渔具数量的规定进行捕捞的处罚</t>
  </si>
  <si>
    <t>法律：《中华人民共和国渔业法》第四十二条： 违反捕捞许可证关于作业类型、场所、时限和渔具数量的规定进行捕捞的，没收渔获物和违法所得，可以并处五万元以下的罚款；情节严重的，并可以没收渔具，吊销捕捞许可证。</t>
  </si>
  <si>
    <t>1、立案阶段责任：云南滇中新区社会事务管理局在检查中或接到举报、控告等，发现违法行为或其他部门转交的违法行为，应即时予以审查，决定是否立案。
2、调查阶段责任：云南滇中新区社会事务管理局对涉及行政处罚立案的案件，指定专人负责，与当事人有直接利害关系的应当回避。执法人员不得少于两人，调查时应出示执法证件，允许当事人辩解陈述，执法人员应保守有关秘密。
3、审查阶段责任：云南滇中新区社会事务管理局应当对案件违法事实、证据、调查取证程序、法律适用、处罚种类和幅度、当事人陈述和申辩理由等方面进行审查，提出处理意见（主要证据不足时以适当的方式补充调查）。
4、告知阶段责任：云南滇中新区社会事务管理局在做出的行政处罚决定前，应制作行政处罚告知书送达当事人，告知当事人违法事实及其享有的陈述、申辩、要求听证等权利。
5、决定阶段责任：云南滇中新区社会事务管理局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7、执行阶段责任：监督当事人在决定的期限内，履行生效的行政处罚决定。当事人逾期不履行的，可依法采取强制执行等措施。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</si>
  <si>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</si>
  <si>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对涂改、买卖、出租或者以其他形式转让捕捞许可证的处罚</t>
  </si>
  <si>
    <t>《中华人民共和国渔业法》第四十三条： 涂改、买卖、出租或者以其他形式转让捕捞许可证的，没收违法所得，吊销捕捞许可证，可以并处一万元以下的罚款；伪造、变造、买卖捕捞许可证，构成犯罪的，依法追究刑事责任。</t>
  </si>
  <si>
    <t>法律：《中华人民共和国渔业法》第四十九条。
其他共性责任详见“共性责任”部分。</t>
  </si>
  <si>
    <t>对非法生产、进口、出口水产苗种的处罚</t>
  </si>
  <si>
    <t>《中华人民共和国渔业法》《全国人民代表大会常务委员会关于修改&lt;中华人民共和国渔业法&gt;的决定》已由中华人民共和国第九届全国人民代表大会常务委员会第十八次会议于2000年10月31日通过，现予公布，自2000年12月1日起施行。第四十四条： 非法生产、进口、出口水产苗种的，没收苗种和违法所得，并处五万元以下的罚款。</t>
  </si>
  <si>
    <t>1、立案阶段责任：云南滇中新区社会事务管理局在检查中或接到举报、控告等，发现违法行为或其他部门转交的违法行为，应即时予以审查，决定是否立案。
2、调查阶段责任：云南滇中新区社会事务管理局对涉及行政处罚立案的案件，指定专人负责，与当事人有直接利害关系的应当回避。执法人员不得少于两人，调查时应出示执法证件，允许当事人辩解陈述，执法人员应保守有关秘密。
3、审查阶段责任：云南滇中新区社会事务管理局应当对案件违法事实、证据、调查取证程序、法律适用、处罚种类和幅度、当事人陈述和申辩理由等方面进行审查，提出处理意见。
4、告知阶段责任：云南滇中新区社会事务管理局在做出的行政处罚决定前，应制作行政处罚告知书送达当事人，告知当事人违法事实及其享有的陈述、申辩、要求听证等权利。
5、决定阶段责任：云南滇中新区社会事务管理局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7、执行阶段责任：监督当事人在决定的期限内，履行生效的行政处罚决定。当事人逾期不履行的，可依法采取强制执行等措施。
8、其他法律法规规章文件规定应履行的责任。</t>
  </si>
  <si>
    <t xml:space="preserve">因不履行或不正确履行行政职责，有下列情形的行政机关及相关工作人员应承担相应的责任：1、对应当予以制止和处罚的违法行为不予制止、处罚的；2、没有法律和事实依据实施行政处罚的；
3、因处罚不当给当事人造成损失的；4、执法人员玩忽职守，对应当予以制止和处罚的违法行为不予制止、处罚，致使公民、法人或者其他组织的合法权益、公共利益和社会秩序遭受损失的；5、不具备行政执法资格实施行政处罚的；6、擅自改变行政处罚种类、幅度的；
7、违反法定的行政处罚程序的；8、应当依法移送追究刑事责任，而未依法移送有权机关的；9、符合听证条件、行政管理相对人要求听证，应予组织听证而不组织听证的；
10、在行政处罚过程中发生腐败行为的；
11、其他违反法律法规规章文件规定的行为。
</t>
  </si>
  <si>
    <t>法律：《中华人民共和国渔业法》第四十九条。</t>
  </si>
  <si>
    <t>对造成渔业污染事故的处罚</t>
  </si>
  <si>
    <t xml:space="preserve">部门规章：《渔业行政处罚规定》农业部于一九九八年一月五日农业部发布。第十一条： 违反水污染防治法规定，造成渔业污染事故的，按在下规定处以罚款： （一）对造成污染事故的单位处一万元以上五千元以下罚款。 </t>
  </si>
  <si>
    <t>对非法捕杀国家重点保护的水生野生动物的处罚</t>
  </si>
  <si>
    <t>行政法规：《中华人民共和国水生野生动物保护实施条例》中华人民共和国水生野生动物保护实施条例是1993年9月17日国务院批准，1993年10月5日农业部发布。第二十六条：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</si>
  <si>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 xml:space="preserve">法律：《中华人民共和国野生动物保护法》第三十八条
</t>
  </si>
  <si>
    <t>对在自然保护区、禁猎区破坏国家或者地方重点保护水生野生动物主要生息繁衍场所的处罚</t>
  </si>
  <si>
    <t>行政规章：《中华人民共和国水生野生动物保护实施条例》中华人民共和国水生野生动物保护实施条例是1993年9月17日国务院批准，1993年10月5日农业部发布。第二十七条：违反野生动物保护法律、法规，在水生野生动物自然保护区破坏国家重点保护的或者地方重点保护的水生野生动物主要生息繁衍场所，依照《野生动物保护法》第三十四条的规定处以罚款的，罚款幅度为恢复原状所需费用的3倍以下。</t>
  </si>
  <si>
    <t>法律：《中华人民共和国野生动物保护法》第三十八条。</t>
  </si>
  <si>
    <t>对伪造、倒卖、转让驯养繁殖许可证的处罚</t>
  </si>
  <si>
    <t>行政法规：《中华人民共和国水生野生动物保护实施条例》中华人民共和国水生野生动物保护实施条例是1993年9月17日国务院批准，1993年10月5日农业部发布。第二十九条：　伪造、倒卖、转让驯养繁殖许可证，依照《野生动物保护法》第三十七条的规定处以罚款的，罚款幅度为5000元以下。伪造、倒卖、转让特许捕捉证或者允许进出口证明书，依照《野生动物保护法》第三十七条的规定处以罚款的，罚款幅度为5万元以下。</t>
  </si>
  <si>
    <t xml:space="preserve">法律：《中华人民共和国野生动物保护法》第三十八条。
</t>
  </si>
  <si>
    <t>对未取得驯养繁殖许可证或者超越驯养繁殖许可证规定范围，驯养繁殖国家重点保护的水生野生动物的处罚</t>
  </si>
  <si>
    <t>行政法规：《中华人民共和国水生野生动物保护实施条例》中华人民共和国水生野生动物保护实施条例是1993年9月17日国务院批准，1993年10月5日农业部发布。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</si>
  <si>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对饲养、经营的动物不按照动物疫病的强制免疫计划和国家有关规定及时进行免疫接种和消毒的；对动物、动物产品的运载工具、垫料、包装物不按照国家有关规定清洗消毒的不按照国家有关规定处置染疫动物及其排泄、染疫动物的产品、病死或者死因不明的动物尸体的 处罚</t>
  </si>
  <si>
    <t>法律：《中华人民共和国动物防疫法》由1997年7月3日第八届全国人民代表大会常务委员会第二十六次会议通过，自1998年1月1日起施行。第七十三条：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三）动物、动物产品的运载工具在装载前和卸载后没有及时清洗、消毒的。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t>
  </si>
  <si>
    <t>法律：《中华人民共和国动物防疫法》第六十八条。</t>
  </si>
  <si>
    <t>对经营依法应当检疫而没有检疫证明的动物、动物产品的处罚</t>
  </si>
  <si>
    <t>法律：《中华人民共和国动物防疫法》由1997年7月3日第八届全国人民代表大会常务委员会第二十六次会议通过，自1998年1月1日起施行。第七十八条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</si>
  <si>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</si>
  <si>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法律：《中华人民共和国动物防疫法》第六十八条。
</t>
  </si>
  <si>
    <t>对转让、涂改、伪造检疫证明的处罚</t>
  </si>
  <si>
    <t>法律：《中华人民共和国动物防疫法》由1997年7月3日第八届全国人民代表大会常务委员会第二十六次会议通过，自1998年1月1日起施行。第七十九条：违反本法规定，转让、伪造或者变造检疫证明、检疫标志或者畜禽标识的，由动物卫生监督机构没收违法所得，收缴检疫证明、检疫标志或者畜禽标识，并处三千元以上三万元以下罚款。</t>
  </si>
  <si>
    <t>对违反野生动物保护法律、法规，出售、收购、运输、携带国家重点保护的或者地方重点保护的水生野生动物及其产品的处罚</t>
  </si>
  <si>
    <t>行政法规：《中华人民共和国水生野生动物保护实施条例》中华人民共和国国务院于1994年10月9日颁布、同年12月1日起实施。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</si>
  <si>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对在自然保护区进行捕捞活动的处罚</t>
  </si>
  <si>
    <t>行政法规：《中华人民共和国自然保护区条例》中华人民共和国国务院于1994年10月9日颁布、同年12月1日起实施。第三十五条：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３００元以上一万元以下的罚款。</t>
  </si>
  <si>
    <t xml:space="preserve">行政法规：《中华人民共和国自然保护区条例》第四十一条。
</t>
  </si>
  <si>
    <t>对擅自捕捞、收购有重要经济价值的水生动物苗种、怀卵亲体的处罚</t>
  </si>
  <si>
    <t xml:space="preserve">部门规章：《渔业行政处罚规定》农业部于一九九八年一月五日农业部发布。第十三条 违反《实施细则》第二十四条、第二十五条规定的，擅自捕捞、收购有重要经济价值的水生动物苗种、怀卵亲体的，没收其苗种或怀卵体及违法 所得，并可处以3万元以下罚款。 </t>
  </si>
  <si>
    <t>对捕捞国家重点保护的渔业资源品种中未达到采捕标准的幼体超过规定比例的处罚</t>
  </si>
  <si>
    <t>部门规章：《渔业行政处罚规定》农业部于一九九八年一月五日农业部发布。第十二条：捕捞国家重点保护的渔业资源品种中未达到采捕标准的幼稚本超过规定比例的，没收超比例部分幼体，并可处以三万元以下罚款；从重处罚的，可以没收渔获物。</t>
  </si>
  <si>
    <t>对外国人未经批准在中国境内对国家重点保护的水生野生动物进行科学考察、标本采集、拍摄电影、录像的处罚</t>
  </si>
  <si>
    <t>行政法规：《中华人民共和国水生野生动物保护实施条例》中华人民共和国国务院于1994年10月9日颁布、同年12月1日起实施。第三十一条：外国人未经批准在中国境内对国家重点保护的水生野生动物进行科学考察、标本采集、拍摄电影、录像的，由渔业行政主管部门没收考察、拍摄的资料以及所获标本，可以并处5万元以下的罚款。</t>
  </si>
  <si>
    <t xml:space="preserve">法律：《中华人民共和国动物保护法》第三十八条。
</t>
  </si>
  <si>
    <t>对未经批准在水产种质资源保护区内从事捕捞活动的处罚</t>
  </si>
  <si>
    <t xml:space="preserve">法律：《中华人民共和国渔业法》第四十五条：未经批准在水产种质资源保护区内从事捕捞活动的，责令立即停止捕捞，没收渔获物和渔具，可以并处一万元以下的罚款。
</t>
  </si>
  <si>
    <t>对未依法取得捕捞许可证擅自进行捕捞的处罚</t>
  </si>
  <si>
    <t>法律：《中华人民共和国渔业法》由中华人民共和国第九届全国人民代表大会常务委员会第十八次会议于2000年10月31日通过，现予公布，自2000年12月1日起施行。第四十一条：未依法取得捕捞许可证擅自进行捕捞的，没收渔获物和违法所得，并处十万元以下的罚款；情节严重的，并可以没收渔具和渔船。</t>
  </si>
  <si>
    <t>对养殖者使用违禁药物生产的水产品处罚</t>
  </si>
  <si>
    <t>地方性法规：《云南省渔业条例》经2011年5月26日云南省十一届人大常委会第23次会议通过，2011年5月26日云南省十一届人大常委会公告第43号公布。自2011年10月1日起施行。第三十九条  水产品养殖企业应当建立水产品质量检验制度，保证水产品质量安全。养殖者使用违禁药物生产的水产品应当在县级以上人民政府渔业行政主管部门监督下进行无害化处理，处理费用由养殖者承担。</t>
  </si>
  <si>
    <t xml:space="preserve">地方性法规：《云南省渔业条例》第四十三条。
</t>
  </si>
  <si>
    <t>对未按照生产技术操作规程或水产种苗生产许可证的规定生产水产种苗的处罚</t>
  </si>
  <si>
    <t>地方性法规：《云南省渔业条例》经2011年5月26日云南省十一届人大常委会第23次会议通过，2011年5月26日云南省十一届人大常委会公告第43号公布。自2011年10月1日起施行。第四十五条：未按照水产苗种许可的范围、种类生产水产苗种的，或者出售未经检验以及检验不合格的水产苗种的，渔业行政主管机关应责令改正，没收水产苗种和违法所得，可以并处2000元以上2万元以下罚款；情节严重的，吊销水产苗种生产许可证。</t>
  </si>
  <si>
    <t>对违反《农药管理条例》有关行为的处罚</t>
  </si>
  <si>
    <t>行政法规：《农药管理条例》第五十三至第六十四条</t>
  </si>
  <si>
    <t>行政法规：《农药管理条例》第四十九条</t>
  </si>
  <si>
    <t>对违反《中华人民共和国种子法》有关行为的处罚</t>
  </si>
  <si>
    <t>法律：《中华人民共和国种子法》七十四条至第八十九条</t>
  </si>
  <si>
    <t>农村村民未经批准或者采取欺骗手段骗取批准，非法占用土地建住宅行为的处罚</t>
  </si>
  <si>
    <t>法律：《中华人民共和国土地管理法》第七十八条</t>
  </si>
  <si>
    <t>对强制公民信仰宗教或者不信仰宗教的处罚</t>
  </si>
  <si>
    <t xml:space="preserve"> 行政法规：《宗教事务条例》第六十二条　强制公民信仰宗教或者不信仰宗教，或者干扰宗教团体、宗教院校、宗教活动场所正常的宗教活动的，由宗教事务部门责令改正；有违反治安管理行为的，依法给予治安管理处罚。侵犯宗教团体、宗教院校、宗教活动场所和信教公民合法权益的，依法承担民事责任；构成犯罪的，依法追究刑事责任。</t>
  </si>
  <si>
    <t>1、案前审查阶段责任：宗教事务部门检查或者接到举报、控告等，发现此类违法行为或者其他机关移送的此类违法案件，应以予审查。2、立案阶段责任：根据案前审查结果，决定是否立案。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</si>
  <si>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因不履行或不正确履行行政职责，有下列情形的，行政机关及相关工作人员应承担相应责任：
1.对应当予以制止和处罚的违法、违反政策和相关规定的行为不予制止、处罚的；
2.没有法律和事实依据实施行政处罚的；
3.执法人员玩忽职守，造成一定影响的；
4.不具备行政执法资格实施行政处罚的；
5.擅自改变行政处罚种类、幅度的；
6.违反法定的行政处罚程序的；
7.符合听证条件、行政管理相对人要求听证，应予组织听证而不组织听证的；
8.在行政处罚过程中违反廉政建设有关规定、索取或收受他人财物或者谋取其他利益的；
9.其他违反法律法规规章文件规定的行为。</t>
  </si>
  <si>
    <t>法律：《行政处罚法》第五十五条、第六十二条；《国家公务员法》第五十三条、第五十五条；
行政法规：《宗教事务条例》第三十八条</t>
  </si>
  <si>
    <t>1.窗口咨询或投诉：云南滇中新区社会事务管理局，电话号码：（0871）67230556，地址：昆明市官渡区长水街道滇兴街1号滇中商务广场5号楼；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</si>
  <si>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对干扰宗教团体、宗教院校、宗教活动场所正常宗教活动的处罚</t>
  </si>
  <si>
    <t xml:space="preserve">  行政法规：《宗教事务条例》
第六十二条　强制公民信仰宗教或者不信仰宗教，或者干扰宗教团体、宗教院校、宗教活动场所正常的宗教活动的，由宗教事务部门责令改正；有违反治安管理行为的，依法给予治安管理处罚。侵犯宗教团体、宗教院校、宗教活动场所和信教公民合法权益的，依法承担民事责任；构成犯罪的，依法追究刑事责任。</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</si>
  <si>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</si>
  <si>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对利用宗教进行危害国家安全、公共安全、破坏民族团结、分裂国家和恐怖活动、侵犯公民人身权利、民主权利，妨害社会管理秩序，侵犯公私财产等违法活动的处罚</t>
  </si>
  <si>
    <t xml:space="preserve">  行政法规：《宗教事务条例》
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</si>
  <si>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</si>
  <si>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对擅自举行大型宗教活动的处罚</t>
  </si>
  <si>
    <t>行政法规：《宗教事务条例》第六十四条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</si>
  <si>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</si>
  <si>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对宗教团体、宗教院校、宗教活动场所未按规定办理变更登记或者备案手续的处罚</t>
  </si>
  <si>
    <t>行政法规：《宗教事务条例》第六十五条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</si>
  <si>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</si>
  <si>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对宗教活动场所未建立内部管理制度或者管理制度不符合要求的处罚</t>
  </si>
  <si>
    <t>行政法规：《宗教事务条例》
第二十六条　宗教活动场所应当加强内部管理，依照有关法律、法规、规章的规定，建立健全人员、财务、资产、会计、治安、消防、文物保护、卫生防疫等管理制度，接受当地人民政府有关部门的指导、监督、检查。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t>
  </si>
  <si>
    <t>对宗教活动场所发生重大事故、重大事件未及时报告，造成严重后果的处罚</t>
  </si>
  <si>
    <t>行政法规：《宗教事务条例》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（五）宗教活动场所内发生重大事故、重大事件未及时报告，造成严重后果的；</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</si>
  <si>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</si>
  <si>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对宗教团体、宗教院校、宗教活动场违背宗教的独立自主自办原则的处罚</t>
  </si>
  <si>
    <t xml:space="preserve"> 行政法规：《宗教事务条例》
第五条　各宗教坚持独立自主自办的原则，宗教团体、宗教院校、宗教活动场所和宗教事务不受外国势力的支配。宗教团体、宗教院校、宗教活动场所、宗教教职人员在相互尊重、平等、友好的基础上开展对外交往；其他组织或者个人在对外经济、文化等合作、交流活动中不得接受附加的宗教条件。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（六）违反本条例第五条规定，违背宗教的独立自主自办原则的；</t>
  </si>
  <si>
    <t>对宗教团体、宗教院校、宗教活动场所违反国家有关规定，接受境外捐赠的处罚</t>
  </si>
  <si>
    <t xml:space="preserve">  行政法规：《宗教事务条例》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（七）违反国家有关规定接受境内外捐赠的；
（八）拒不接受行政管理机关依法实施的监督管理的。</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</si>
  <si>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</si>
  <si>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对宗教出版物含有破坏信教公民与不信教公民和睦相处内容行为的处罚</t>
  </si>
  <si>
    <t>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（一）破坏信教公民与不信教公民和睦相处的；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t>
  </si>
  <si>
    <t>对宗教出版物含有破坏不同宗教之间和睦以及宗教内部和睦内容行为的处罚</t>
  </si>
  <si>
    <t xml:space="preserve">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（二）破坏不同宗教之间和睦以及宗教内部和睦的；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
</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</si>
  <si>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</si>
  <si>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 xml:space="preserve">对宗教出版物含有歧视、侮辱信教公民或者不信教公民内容行为的处罚
</t>
  </si>
  <si>
    <t>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（三）歧视、侮辱信教公民或者不信教公民的；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</si>
  <si>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</si>
  <si>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对宗教出版物含有宣扬宗教极端主义内容行为的处罚</t>
  </si>
  <si>
    <t>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（四）宣扬宗教极端主义的；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</si>
  <si>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</si>
  <si>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对宗教出版物含有违背宗教的独立自主自办原则内容行为的处罚</t>
  </si>
  <si>
    <t>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（五）违背宗教的独立自主自办原则的。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t>
  </si>
  <si>
    <t>对擅自设立宗教活动场所的，宗教活动场所已被撤销登记仍然进行宗教活动的，或者擅自设立宗教院校的处罚</t>
  </si>
  <si>
    <t>行政法规：《宗教事务条例》
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</si>
  <si>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</si>
  <si>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对非宗教团体、非宗教活动场所组织、举行宗教活动，接受宗教性捐赠的处罚</t>
  </si>
  <si>
    <t>行政法规：《宗教事务条例》
第六十九条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</si>
  <si>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对擅自组织信教公民到国外朝觐的处罚</t>
  </si>
  <si>
    <t xml:space="preserve">行政法规：《宗教事务条例》
第七十条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
</t>
  </si>
  <si>
    <t>对违反规定修建大型露天宗教造像的处罚</t>
  </si>
  <si>
    <t>行政法规：《宗教事务条例》
第七十二条　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</si>
  <si>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对假冒宗教教职人员进行宗教活动或者骗取钱财等违法活动的处罚</t>
  </si>
  <si>
    <t>行政法规：《宗教事务条例》
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</si>
  <si>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对未经审定使用或者不规范使用少数民族语言文字的处罚</t>
  </si>
  <si>
    <t>地方性法规：《云南省少数民族语言文字工作条例》）第二十二条：违反本条例规定，未经审定使用或者不规范使用少数民族语言文字的，由县级以上民族事务主管部门责令限期改正，逾期不改正或者造成不良影响的，处1000元以上1万元以下罚款；有违法所得的，没收违法所得；构成犯罪的，依法追究刑事责任。</t>
  </si>
  <si>
    <t>对外国人违反宗教活动管理规定的处罚</t>
  </si>
  <si>
    <t>《中华人民共和国境内外国人宗教活动管理规定》第九条：外国人违反本规定进行宗教活动的，县级以上人民政府宗教事务部门和其他有关部门应当予以劝阻、制止。</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</si>
  <si>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</si>
  <si>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对擅自设立宗教活动场所的，宗教活动场所已被撤销登记仍然进行宗教活动的，或者擅自设立宗教院校的予以取缔</t>
  </si>
  <si>
    <t>行政法规：《宗教事务条例》
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</si>
  <si>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对违反互联网宗教信息服务行为的处罚</t>
  </si>
  <si>
    <t>行政法规：《宗教事务条例》
部门规章：《互联网宗教信息服务管理办法》</t>
  </si>
  <si>
    <t>云南滇中新区社会事务管理局权力清单和责任清单（行政给付类）</t>
  </si>
  <si>
    <t>学生资助</t>
  </si>
  <si>
    <t>《中华人民共和国教育法》(中华人民共和国主席令第四十五号）（1995年3月18日公布 ，自1995年9月1日实施 ， 2021年第一次修订，自2021年4月30日起施行）第三十八条 国家、社会对符合入学条件、家庭经济困难的儿童、少年、青年，提供各种形式的资助。第四十三条 受教育者享有下列权利（二）按照国家有关规定获得奖学金、贷学金、助学金。
《社会救助暂行办法》（国务院令第649号）第33条：国家对在高中教育（含中职学校）、普通高等教育阶段就学的最低生活保障家庭成员、特困供养成员以及不能入学接受义务教育的残疾儿童，根据适当情况给予资助。
《财政部教育部人力资源社会保障部退役军人部中央军委国防动员部关于印发&lt;学生资助资金管理办法&gt;的通知》（财科教〔2019〕19号）、《云南省财政厅 云南省教育厅转发财政部 教育部关于做好免除普通高中建档立卡家庭经济困难学生学杂费有关工作的通知》（云财发电〔2016〕13号）。《云南省教育厅云南省财政厅关于印发云南省优秀贫困学子奖励计划实施办法的通知》（云财教〔2014〕7号）、《关于印发《昆明市中等职业学校学生资助管理办法》的通知（昆教[2016]3号）、《昆明市教育局 昆明市财政局关于印发&lt;昆明市普通高中学生资助管理办法（修订）&gt;的通知》（昆教计〔2017〕14号 ）。</t>
  </si>
  <si>
    <t>1.联合市财政局向各县区和直属学校（园）下达各学段学生资助资金文件。
2.督促各县区教育体育局将资金按照资金管理要求足额分配到相关学校（园）。
3.市财政局负责资助资金的拨付，市教育体育局负责对直属学校资助资金评审、公示、发放等环节给予指导。
4.按照规定对县（市）区上报的受助情况和资金发放情况进行备案。
5.对资金管理和使用情况进行监督检查。</t>
  </si>
  <si>
    <t>对延迟下达资金、违反专项资金管理规定的行为进行追责</t>
  </si>
  <si>
    <t>1.财政部 教育部 人力资源社会保障部 退役军人部中央军委国防动员部关于印发《学生资助资金管理办法》的通知。              2.共性责任：《中华人民共和国监察法》《中华人民共和国公务员法》《行政机关公务员处分条例》《事业单位工作人员处分暂行规定》等法律法规以及《中国共产党纪律处分条例》《中国共产党廉洁自律准则》等党内法规。等党内法规。</t>
  </si>
  <si>
    <t>1.窗口咨询或投诉：云南滇中新区政务服务中心综合窗口，电话号码0871-67336089,0871-67336213；部门（单位），电话号码：（0871）-63911894，地址：昆明市官渡区长水街道滇兴街1号滇中商务广场1号楼；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</si>
  <si>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学生资助包含以下子项：1.云南省优秀贫困学子奖学金给付；2.州（市）属普通高中国家助学金给付；3.州（市）属中等职业学校国家助学金给付；4.州（市）属中等职业学校省政府奖学金给付。5、其他普通高中国家助学金给付。6、其他中等职业学校国家助学金给付
7、其他中等职业学校省政府奖学金给付。8、云南省高等学校毕业生学费和国家助学贷款代偿给付。其中序号1-4项由昆明市教育体育局给付，序号5-7项由云南滇中新区社会事务管理局给付，序号8幼官渡区教体局统一办理。</t>
  </si>
  <si>
    <t>人民调解员补贴发放</t>
  </si>
  <si>
    <t>按照《中华人民共和国人民调解法》《中华人民共和国人民调解法》（第十一届全国人民代表大会常务委员会第十六次会议2010年8月28日通过，主席令第三十四号公布，自2011年1月1日起施行）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第六条：国家鼓励和支持人民调解工作。县级以上地方人民政府对人民调解工作所需经费应当给予必要的支持和保障。</t>
  </si>
  <si>
    <t>依法依规实施行政给付，履行工作指导职责。</t>
  </si>
  <si>
    <t>1.对不符合条件的申请人予以初审通过；2.严重失职、渎职、玩忽职守或弄虚作假、借机谋取私利等行为的；3.其他违反法律法规规章文件规定的行为。</t>
  </si>
  <si>
    <t>《中华人民共和国公务员法》第五十九条、第一百零六条；《行政机关公务员处分条例》第二十条</t>
  </si>
  <si>
    <t>无</t>
  </si>
  <si>
    <t>最低生活保障对象认定、保障金给付</t>
  </si>
  <si>
    <t>《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</si>
  <si>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</si>
  <si>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因不履行或不正确履行行政职责，有下列情形的行政机关及相关工作人员应承担相应的责任：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t>
  </si>
  <si>
    <t>《城市居民最低生活保障条例》（国务院令第271号）第十三条； 《社会救助暂行办法》（国务院令第649号）第六十六、第六十七、第六十九条。
其他责任按照《昆明市行政执法责任制实施办法》（昆明市人民政府第65号令）第二十八条、第三十一条追究。</t>
  </si>
  <si>
    <t>1.窗口咨询或投诉：云南滇中新区社会事务管理局，电话号码：（0871）65102255，地址：昆明市官渡区长水街道滇兴街1号滇中商务广场5号楼；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</si>
  <si>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特困人员认定、救助供养金给付</t>
  </si>
  <si>
    <t>《社会救助暂行办法》第十四条国家对无劳动能力、无生活来源且无法定赡养、抚养、扶养义务人，或者其法定赡养、抚养、扶养义务人无赡养、抚养、扶养能力的老年人、残疾人以及未满16周岁的未成年人，给予特困人员供养。 《民政部关于印发〈特困人员认定办法〉的通知》（民发〔2021〕43号）第十七条对符合救助供养条件的申请，县级人民政府民政部门应当及时予以确认，建立救助供养档案，从确认之日下月起给予救助供养待遇，并通过乡镇人民政府（街道办事处）在申请人所在村（社区）公布。</t>
  </si>
  <si>
    <t>1.受理阶段责任：依法受理或不予受理，并一次性告知不予受理理由；
2.审查阶段责任：入户调查、信息核查，家庭收入状况、财产状况调查核实，审查材料（特困供养人员待遇申请审批表、花名册等）；
3.决定阶段责任：对符合条件的给予救助，对不符合条件的，说明原因；
4.事后监管阶段责任：留存特困人员相关表册；
5.其他法律法规规章文件规定应履行的责任。</t>
  </si>
  <si>
    <t>因不履行或不正确履行职责，有下列情形的行政机关及相关工作人员应承担相应的责任：
1.对符合条件不予受理的；
2.违反规定进行审批的；
3.违反规定擅自扩大特困人员资金使用范围的；
4.截留、挪用、私分特困人员资金的；
5.特困人员资金发放过程中有滥用职权、玩忽职守、徇私舞弊的其他行为的；
6.其他违反法律法规规章文件规定的行为。</t>
  </si>
  <si>
    <t>《社会救助暂行办法》（国务院令第649号）第六十六、第六十七、第六十九条。
其他责任按照《昆明市行政执法责任制实施办法》（昆明市人民政府第65号令）第二十八条、第三十一条追究。</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</si>
  <si>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</si>
  <si>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</si>
  <si>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</si>
  <si>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因不履行或不正确履行行政职责，有下列情形的行政机关及相关工作人员应承担相应的责任：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t>
  </si>
  <si>
    <t>孤儿、事实无人抚养儿童、艾滋病病毒感染儿童基本生活保障金给付</t>
  </si>
  <si>
    <t>《国务院办公厅关于加强孤儿保障工作的意见》（国办发〔2010〕54号）建立孤儿基本生活保障制度。为满足孤儿基本生活需要，建立孤儿基本生活保障制度。
《民政部 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《民政部 最高人民法院 最高人民检察院 国家发展改革委 教育部 公安部 司法部 财政部 国家医疗保障局 共青团中央 全国妇联 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 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诊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</si>
  <si>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</si>
  <si>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 xml:space="preserve">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5.发放过程中有滥用职权、玩忽职守、徇私舞弊的其他行为的；
6.其他违反法律法规规章文件规定的行为。
</t>
  </si>
  <si>
    <t>城市生活无着的流浪乞讨人员救助</t>
  </si>
  <si>
    <t>行政法规：《城市生活无着的流浪乞讨人员救助管理办法》第二条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《社会救助暂行办法》第五十条 国家对生活无着的流浪、乞讨人员提供临时食宿、急病救治、协助返回等救助。第五十一条 公安机关和其他有关行政机关的工作人员在执行公务时发现流浪、乞讨人员的，应当告知其向救助管理机构求助。对其中的残疾人、未成年人、老年人和行动不便的其他人员，应当引导、护送到救助管理机构；对突发急病人员，应当立即通知急救机构进行救治。</t>
  </si>
  <si>
    <t>1.受理阶段责任：告知求助人员救助政策法规，依法受理或不予受理；
2.审查阶段责任：审查并核实需救助人员身份信息，求助需求，身体状况；
3.决定阶段责任：符合救助条件的予以救助，不符合救助条件的应当说明事由；
4.事后监管责任：按照救助管理相关规定落实救助政策，保障受助人员合法权益；
5.其他法律法规规章文件规定应履行的责任。</t>
  </si>
  <si>
    <t>因不履行或不正确履行行政职责，有下列情形的行政机关及相关工作人员应承担相应的责任：
1.救助站不履行救助职责的，求助人员可以向当地民政部门举报；民政部门经查证属实的，应当责令救助站及时提供救助，并对直接责任人员依法给予纪律处分；
2.侵犯符合救助条件的人员的合法权益的；
3.其他违反法律法规规章文件规定的行为。</t>
  </si>
  <si>
    <t>《城市生活无着的流浪乞讨人员救助管理办法》第十五条 其他责任详见“共性责任”部分。</t>
  </si>
  <si>
    <t>滇中新区社会事务管理局</t>
  </si>
  <si>
    <t>困难群众价格补贴</t>
  </si>
  <si>
    <t>发展改革委、民政部、财政部、人力资源社会保障部、统计局《关于进一步完善社会救助保障标准与物价上涨挂钩联动机制的通知》（发改价格规〔2017〕1835号） 价格临时补贴实行“按月测算、按月发放”。达到启动条件的，要在锚定价格指数发布后及时启动联动机制，并确保在指数发布后20个工作日内完成价格临时补贴发放。《关于印发云南省低收入群体价格临时补贴与物价上涨挂钩联动机制的通知》（云发改物价〔2017〕200号）中规定启动条件，当达到联动机制启动条件时，由国家统计局云南调查总队会同省发展改革委及时向省民政厅、省财政厅、省人力资源社会保障厅等部门提供CPI、CPI中食品价格指数和城镇低收入居民基本生活费用价格指数月同比涨幅等相关数据，由省民政厅、省财政厅、省人力资源社会保障厅等部门按职责及时测算补贴标准，通知并督促达到启动条件的州、市及时发放价格临时补贴，确保在指数发布后20个工作日内完成发放。</t>
  </si>
  <si>
    <t>1.受理阶段责任：依法受理或不予受理，并一次性告知不予受理理由；
2.审查阶段责任：信息核查在享低保、特困人员花名册；
3.决定阶段责任：对符合条件的给予救助，对不符合条件的，说明原因；
4.事后监管阶段责任：留存低保、特困临时价格补贴相关表册；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</si>
  <si>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4.截留、挪用、私分低保资金的；
5.资金发放过程中有滥用职权、玩忽职守、徇私舞弊的其他行为的；
6.其他违反法律法规规章文件规定的行为。</t>
  </si>
  <si>
    <t>《社会救助暂行办法》（国务院令第649号）第六十六、第六十七、第六十九条。
其他责任按照《昆明市行政执法责任制实施办法》（昆明市人民政府第65号令）第二十八条、第三十一条追究。）</t>
  </si>
  <si>
    <t>特殊困难群体火化补助</t>
  </si>
  <si>
    <t>《民政部关于进一步深化殡葬改革促进殡葬事业科学发展的指导意见》（民发〔2009〕170号）（四）推行惠民殡葬政策。各地要结合实际，积极争取政府出台惠民殡葬政策，加快建立和完善殡葬救助保障制度。对生前生活特别困难的人员，由政府免除遗体接运、存放、火化和骨灰寄存等基本殡葬服务费用。按照保基本、广覆盖、可持续的原则，有条件的地区，可从重点救助对象起步，逐步扩展到向辖区所有居民提供免费基本殡葬服务，实行政府埋单。对节地葬法或不保留骨灰的，以及土葬改革区自愿火化的，实行政府奖励、补贴，建立起覆盖城乡居民的多层次殡葬救助保障体系。
《云南省民政厅关于全省部分特殊困难群体火化补助的通知》（云民福〔2009〕49号）一、火化补助对象 凡具有本省户籍且不能享受国家规定丧葬补助的农村五保供养对象、城乡最低生活保障对象、重点优抚对象。四、火化补助办理程序 （二）县（市、区）民政局审核以上证明材料后，一次性发给火化补助1000元。</t>
  </si>
  <si>
    <t>1.受理阶段责任：依法受理或不予受理，并一次性告知不予受理理由；
2.审查阶段责任：社区、街道初审，相关部门、科室审核认定逝者身份（认定后盖章）；
3.决定阶段责任：对符合条件的给予补助，对不符合条件的，说明原因；
4.事后监管阶段责任：信息公开，留存火化补助相关申请材料；
5.其他法律法规规章文件规定应履行的责任。</t>
  </si>
  <si>
    <t>因不履行或不正确履行职责，有下列情形的行政机关及相关工作人员应承担相应的责任：
1.对符合条件不予受理的；
2.违反规定进行审批的；
3.违反规定擅自扩大火化补助资金使用范围的；
4.截留、挪用、私分上级火化补助资金的；
5.火化补助资金发放过程中有滥用职权、玩忽职守、徇私舞弊的其他行为的；
6.其他违反法律法规规章文件规定的行为。</t>
  </si>
  <si>
    <t>根据《云南省殡葬管理条例》第三十四条规定：国家机关工作人员、殡葬服务机构工作人员玩忽职守、徇私舞弊、收受贿赂的，依法给予行政处分；构成犯罪的，依法追究刑事责任。</t>
  </si>
  <si>
    <t xml:space="preserve">困难残疾人生活补贴和重度残疾人护理补贴审核、审定 </t>
  </si>
  <si>
    <t>《中华人民共和国残疾人保障法》第四十八条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</si>
  <si>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2.审查阶段责任：信息核查，家庭收入状况、残疾证核查，审查材料（困难残疾人请审批表、重度残疾人申请审批表、花名册等）；
3.决定阶段责任：对符合条件的给予救助，对不符合条件的，说明原因；
4.事后监管阶段责任：留存困难残疾人生活补贴和重度残疾人护理补贴相关表册；
5.其他法律法规规章文件规定应履行的责任。</t>
  </si>
  <si>
    <t xml:space="preserve"> 1.对重视不够、管理不力，因两项补贴工作不到位造成恶劣影响的县、区及其有关部门负责人，要进行问责；2.对违规操作、滥用职权、徇私舞弊，以及因责任不落实、相互推诿、处置不及时等造成严重后果的单位和个人，要依纪依法追究责任；3.对出具虚假证明材料骗取补贴的单位和个人，要追回补贴资金，记入社会信用体系，并按照有关法律法规进行严肃处理；4.强化监督检查，严禁挤占、挪用、套取补贴资金等违纪违规违法行为；5.对不认真落实两项补贴制度，出现的违纪违规违法情形，造成严重影响的，要依纪依规依法对有关责任人严肃追责。</t>
  </si>
  <si>
    <t>《昆明市人民政府关于印发昆明市困难残疾人生活补贴和重度残疾人护理补贴制度实施方案的通知》昆政发〔2016〕70 号《昆明市民政局 昆明市财政局昆明市残疾人联合会关于调整残疾人两项补贴标准的通知》昆民联发〔2020〕13号。</t>
  </si>
  <si>
    <t>老年人福利补贴</t>
  </si>
  <si>
    <t>《中华人民共和国老年人权益保障法》第三十三条 国家建立和完善老年人福利制度，根据经济社会发展水平和老年人的实际需要，增加老年人的社会福利。国家鼓励地方建立八十周岁以上低收入老年人高龄津贴制度。
《云南省民政厅 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</si>
  <si>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</si>
  <si>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</si>
  <si>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《中华人民共和国老年人权益保障法》，《云南省民政厅 云南省财政厅关于认真做好80周岁以上老年人保健补助和百岁以上老年人长寿补助发放工作的通知》（云民办〔2009〕12号）第一条</t>
  </si>
  <si>
    <t>烈士遗属、因公牺牲军人遗属、病故军人遗属一次性抚恤金的给付</t>
  </si>
  <si>
    <t>《烈士褒扬条例》第十二条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《军人抚恤优待条例》第十三条 获得荣誉称号或者立功的烈士、因公牺牲军人、病故军人，其遗属在应当享受的一次性抚恤金的基础上，由县级人民政府退役军人事务部门按照下列比例增发一次性抚恤金：（一）获得中央军事委员会授予荣誉称号的，增发35%；（二）获得军队军区级单位授予荣誉称号的，增发30%；（三）立一等功的，增发25%；（四）立二等功的，增发15%；（五）立三等功的，增发5%。多次获得荣誉称号或者立功的烈士、因公牺牲军人、病故军人，其遗属由县级人民政府退役军人事务部门按照其中最高等级奖励的增发比例，增发一次性抚恤金。</t>
  </si>
  <si>
    <t>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</si>
  <si>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1.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
2.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一）违反规定审批军人抚恤待遇的；（二）在审批军人抚恤待遇工作中出具虚假诊断、鉴定、证明的；（三）不按规定的标准、数额、对象审批或者发放抚恤金、补助金、优待金的；（四）在军人抚恤优待工作中利用职权谋取私利的。
3.负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
4.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
5.抚恤优待对象被判处有期徒刑、剥夺政治权利或者被通缉期间，中止其抚恤优待；被判处死刑、无期徒刑的，取消其抚恤优待资格。</t>
  </si>
  <si>
    <t>《军人抚恤优待条例》</t>
  </si>
  <si>
    <t>1.窗口咨询或投诉：云南滇中新区社会事务管理局，电话号码：（0871）68213556，地址：昆明市官渡区长水街道滇兴街1号滇中商务广场5号楼；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</si>
  <si>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烈士遗属、因公牺牲军人遗属、病故军人遗属定期抚恤金的给付</t>
  </si>
  <si>
    <t>《烈士褒扬条例》第十三条 符合下列条件之一的烈士遗属，享受定期抚恤金：（一）烈士的父母或者抚养人、配偶无劳动能力、无生活来源，或者收入水平低于当地居民的平均生活水平的；（二）烈士的子女未满18周岁，或者已满18周岁但因残疾或者正在上学而无生活来源的；（三）由烈士生前供养的兄弟姐妹未满18周岁，或者已满18周岁但因正在上学而无生活来源的。符合前款规定条件享受定期抚恤金的烈士遗属，由其户口所在地的县级人民政府退役军人事务部门发给定期抚恤金领取证，凭证领取定期抚恤金。
《军人抚恤优待条例》第十六条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</si>
  <si>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
</t>
  </si>
  <si>
    <t>烈士褒扬金的给付</t>
  </si>
  <si>
    <t>《烈士褒扬条例》第十四条 国家建立烈士褒扬金制度。烈士褒扬金标准为烈士牺牲时上一年度全国城镇居民人均可支配收入的30倍。战时，参战牺牲的烈士褒扬金标准可以适当提高。烈士褒扬金由领取烈士证书的烈士遗属户口所在地县级人民政府退役军人事务部门发给烈士的父母或者抚养人、配偶、子女；没有父母或者抚养人、配偶、子女的，发给烈士未满18周岁的兄弟姐妹和已满18周岁但无生活来源且由烈士生前供养的兄弟姐妹。</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</si>
  <si>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
</t>
  </si>
  <si>
    <t>享受定期抚恤金的烈属、因公牺牲军人遗属、病故军人遗属丧葬补助费的给付</t>
  </si>
  <si>
    <t>《烈士褒扬条例》第十三条 符合前款规定条件享受定期抚恤金的烈士遗属，由其户口所在地的县级人民政府退役军人事务部门发给定期抚恤金领取证，凭证领取定期抚恤金。第十七条 享受定期抚恤金的烈士遗属死亡的，增发6个月其原享受的定期抚恤金作为丧葬补助费，同时注销其定期抚恤金领取证，停发定期抚恤金。
《军人抚恤优待条例》第十九条 享受定期抚恤金的烈士遗属、因公牺牲军人遗属、病故军人遗属死亡的，增发6个月其原享受的定期抚恤金，作为丧葬补助费，同时注销其领取定期抚恤金的证件。
《云南省军人抚恤优待规定》（云南省人民政府令第148号）第十二条 享受生活补助费的抚恤优待对象因病死亡的，由县级民政部门对其遗属增发12个月的生活补助费，作为丧葬补助费，同时注销生活补助费领取证。</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</si>
  <si>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</si>
  <si>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退出现役的残疾军人病故丧葬补助费的给付</t>
  </si>
  <si>
    <t>《军人抚恤优待条例》第二十八条 退出现役的因战、因公致残的残疾军人因旧伤复发死亡的，由县级人民政府退役军人事务部门按照因公牺牲军人的抚恤金标准发给其遗属一次性抚恤金，其遗属享受因公牺牲军人遗属抚恤待遇。退出现役的因战、因公、因病致残的残疾军人因病死亡的，对其遗属增发12个月的残疾抚恤金，作为丧葬补助费。</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</si>
  <si>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</si>
  <si>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 xml:space="preserve"> 1.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
2.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一）违反规定审批军人抚恤待遇的；（二）在审批军人抚恤待遇工作中出具虚假诊断、鉴定、证明的；（三）不按规定的标准、数额、对象审批或者发放抚恤金、补助金、优待金的；（四）在军人抚恤优待工作中利用职权谋取私利的。
3.负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
4.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
5.抚恤优待对象被判处有期徒刑、剥夺政治权利或者被通缉期间，中止其抚恤优待；被判处死刑、无期徒刑的，取消其抚恤优待资格。</t>
  </si>
  <si>
    <t>部分烈士（含错杀后被平反人员 ） 子女认定及生活补助给付</t>
  </si>
  <si>
    <t>《民政部 财政部关于给部分烈士子女发放定期生活补助的通知》（民发〔2012〕27号）根据中央领导同志有关批示精神，经研究决定，从2011年7月1日起，给部分烈士子女（含建国前错杀后被平反人员的子女，下同）发放定期生活补助。
《民政部办公厅 财政部办公厅关于落实给部分烈士子女发放定期生活补助政策的实施意见》（民办发〔2012〕3号）一、适用对象的界定 政策实施对象的人员范围为，居住在农村和城镇无工作单位、18周岁以前没有享受过定期抚恤金待遇且年满60周岁的烈士子女和建国前错杀后被平反人员（以下简称错杀被平反人员）子女。二、人员身份的核查认定（三）会审认定 县级民政部门对乡（镇、街道）上报的材料，组织专门人员认真核实其身份。对符合条件的，由申请人所在村（居）委会进行张榜公示。
《云南省深化党政机构改革领导小组关于印发〈云南省深化省级机构改革实施方案〉的通知》（云改发〔2018〕2号）（二十四）组建省退役军人事务厅。将省民政厅的退役军人优抚安置职责，省人力资源和社会保障厅的军官转业安置职责，以及军队有关职责等整合，组建省退役军人事务厅。</t>
  </si>
  <si>
    <t>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</si>
  <si>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优抚对象医疗保障</t>
  </si>
  <si>
    <t>《军人抚恤优待条例》第三十四条 国家对一级至六级残疾军人的医疗费用按照规定予以保障，由所在医疗保险统筹地区社会保险经办机构单独列账管理。具体办法由国务院退役军人事务部门会同国务院人力资源社会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因公牺牲军人遗属、病故军人遗属享受医疗优惠待遇。具体办法由省、自治区、直辖市人民政府规定。中央财政对抚恤优待对象人数较多的困难地区给予适当补助，用于帮助解决抚恤优待对象的医疗费用困难问题。
《云南省人民政府关于调整482项涉及省级行政权力事项的决定》（云政发〔2020〕16号）附件3第59项 优抚对象医疗保障，省、州级退役军人部门不再实施，保留县级退役军人部门权限。</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</si>
  <si>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</si>
  <si>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伤残人员抚恤待遇发放</t>
  </si>
  <si>
    <t>《伤残抚恤管理办法》（民政部令第34号发布，民政部令第50号第一次修正，退役军人事务部令第1号第二次修正）第二十三条 伤残人员从被批准残疾等级评定后的下一个月起，由户籍地县级人民政府退役军人事务部门按照规定予以抚恤。伤残人员抚恤关系转移的，其当年的抚恤金由部队或者迁出地的退役军人事务部门负责发给，从下一年起由迁入地退役军人事务部门按当地标准发给。</t>
  </si>
  <si>
    <t>义务兵家庭优待金给付</t>
  </si>
  <si>
    <t xml:space="preserve">《军人抚恤优待条例》第三十三条 义务兵服现役期间，其家庭由当地人民政府发给优待金或者给予其他优待，优待标准不低于当地平均生活水平。
</t>
  </si>
  <si>
    <t>退出现役残疾军人配制假肢、代步三轮车给付</t>
  </si>
  <si>
    <t>《军人抚恤优待条例》第三十一条 残疾军人需要配制假肢、代步三轮车等辅助器械，正在服现役的，由军队军级以上单位负责解决；退出现役的，由省级人民政府退役军人事务部门负责解决。</t>
  </si>
  <si>
    <t>退出现役的残疾军人残疾抚恤金的给付</t>
  </si>
  <si>
    <t>《军人抚恤优待条例》第二十六条 退出现役的残疾军人，按照残疾等级享受残疾抚恤金。残疾抚恤金由县级人民政府退役军人事务部门发给。</t>
  </si>
  <si>
    <t>自主择业军转干部去世后一次性抚恤金和丧葬费补助给付</t>
  </si>
  <si>
    <t>《国务院军队转业干部安置工作小组 中共中央组织部 中央机构编制委员会办公室 人事部 教育部 财政部 劳动和社会保障部 建设部 中国人民银行 国家税务总局 国家工商行政管理总局 总政治部 总后勤部印发〈关于自主择业的军队转业干部安置管理若干问题的意见〉的通知》（国转联〔2001〕8号）九、自主择业的军队干部去世后，一次发给抚恤金和丧葬费补助，所需经费由中央财政支付。抚恤金标准：被批准为革命烈士的，为本人生前40个月的退役金；因公死亡的，为本人生前20个月的退役金；病故的，为本人生前10个月的退役金。丧葬补助费标准为本人生前12个月的退役金。</t>
  </si>
  <si>
    <t>一至四级分散供养残疾士兵购（建）房补贴</t>
  </si>
  <si>
    <t>《退役士兵安置条例》第四十二条 分散供养的残疾退役士兵购（建）房所需经费的标准，按照安置地县（市）经济适用住房平均价格和60平方米的建筑面积确定；没有经济适用住房的地区按照普通商品住房的价格确定。
《民政部办公厅 财政部办公厅关于印发〈伤病残士兵退役交接安置工作规程（试行）〉的通知》（民办发〔2012〕24号）三、实行计划移交安置的伤病残士兵交接安置流程（三）安置待遇 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</si>
  <si>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云南滇中新区社会事务管理局权力清单和责任清单（行政检查类）</t>
  </si>
  <si>
    <t>学校安全工作监督检查（安全管理）</t>
  </si>
  <si>
    <t>部门规章：《中小学幼儿园安全管理办法》(中华人民共和国教育部令第23号)（2006.06.30发布/2006.09.01实施 ）第七条：教育行政部门对学校安全工作履行下列职责：
（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
教育督导机构应当组织学校安全工作的专项督导。
地方性法规：《云南省学校安全条例》（已由云南省第十届人民代表大会常务委员会第三十二次会议于2007年11月29日审议通过，现予公布，自2008年3月1日起施行）第五条：教育行政主管部门对所管理的学校安全负有责任，应当将学校安全工作纳入目标管理年度考核内容，制定学校安全突发事件应急预案，加强对学校安全工作的督导检查，指导学校落实安全工作措施和妥善处理学校安全事故，维护学校正常的教育教学秩序。
地方性法规：《昆明市学校安全条例》《昆明市学校安全条例》（（2016年11月1日昆明市第十三届人民代表大会常务委员会第四十次会议通过　2016年12月15日云南省第十二届人民代表大会常务委员会第三十一次会议批准））第五条 教育行政部门根据对学校管理的权限履行下列职责(一)制定并组织实施学校安全管理工作责任制和考核办法，督促学校建立并落实安全管理制度;(二)指导学校制定突发事件应急预案，督促学校定期演练;(三)联合相关部门定期对学校开展安全检查，督促学校及时消除安全隐患，落实整改措施；(四)建立学校安全事故责任追究制，指导、协助学校处理安全事故;(五)指导学校对学生进行安全教育，将安全教育、心理健康教育列入教育教学计划;(六)定期组织学校负责人、学校安全管理人员进行安全管理培训;(七)法律、法规和规章规定的其他职责。</t>
  </si>
  <si>
    <t xml:space="preserve">
1.检查责任：全面检查学校安全工作状况，制定学校安全工作考核目标，加强对学校安全工作的检查指导，督促学校建立健全并落实安全管理制度。                                                                               2.处置责任：建立安全工作责任制和事故责任追究制，及时消除安全隐患，指导学校妥善处理学生伤害事故。及时了解学校安全教育情况，组织学校有针对性地开展学生安全教育，不断提高教育实效。制定校园安全的应急预案，指导、监督下级教育行政部门和学校开展安全工作。                                                           3.移送责任：对违法行为，及时移送当地检察部门。                                                                      4.事后管理责任：协调政府其他相关职能部门共同做好学校安全管理工作，协助当地人民政府组织对学校安全事故的救援和调查处理。
5.其他法律法规规章文件规定应履行的责任。</t>
  </si>
  <si>
    <t>因不履行或不正确履行应尽义务，有下列情形的，行政机关及相关工作人员应承担相应责任：
1.监督检查把关不严，给学校和个人造成损失，产生严重后果的；
2.在考核过程中，工作人员滥用职权、玩忽职守的；
3.在考核过程中发生腐败行为的；
4.其他违反法律法规规章文件规定的行为。</t>
  </si>
  <si>
    <t>1.《中华人民共和国教育法》(中华人民共和国主席令第四十五号）（1995年3月18日公布 ，自1995年9月1日实施；2021年第一次修订，自2021年4月30日起施行）第七十三条。
2.《中小学幼儿园安全管理办法》(部门规章/中华人民共和国教育部令第23号)（2006.06.30发布/2006.09.01实施 ）第六十一条。
3.共性责任：《中华人民共和国监察法》《中华人民共和国公务员法》《行政机关公务员处分条例》《事业单位工作人员处分暂行规定》等法律法规以及《中国共产党纪律处分条例》《中国共产党廉洁自律准则》等党内法规。</t>
  </si>
  <si>
    <t>劳动保障监察</t>
  </si>
  <si>
    <t>行政法规：《劳动保障监察条例》（国务院令第423号）第十一条：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t>
  </si>
  <si>
    <t>1.检查责任：依法对用人单位遵守劳动、劳动合同、社会保险等法律法规和规章的情况进行监督检查；
2.处置责任：依法对用人单位违反劳动、劳动合同、社会保险法律法规和规章的行为作出责令改正、行政处罚等相应的处理措施：
3.移送责任：发现违法行为不属于本部门管辖的，及时移送有关部门处理，涉嫌犯罪的，及时移送司法机关；
4.事后管理责任：对检查情况进行汇总、分类、归档备查，并依法作出相应处理措施；
5.其他责任：法律法规规章等规定应履行的责任。</t>
  </si>
  <si>
    <t>因不履行或不正确履行行政职责，有下列情形的行政机关及相关工作人员应承担相应的责任：
1、劳动保障行政部门和劳动保障监察员违法行使职权，侵犯用人单位或者劳动者的合法权益的，依法承担赔偿责任。
2.劳动保障监察员滥用职权、玩忽职守、徇私舞弊或者泄露在履行职责过程中知悉的商业秘密的，依法给予行政处分；构成犯罪的，依法追究刑事责任。
3.在监察执法过程中发生腐败行为的；
4.其他违反法律法规规章文件规定的行为。</t>
  </si>
  <si>
    <t>行政法规：《劳动保障监察条例》（2004年10月26日国务院令第423号）第三十一条；
其他责任详见“共性责任”部分。</t>
  </si>
  <si>
    <t>宗教活动场所内部管理的监督检查</t>
  </si>
  <si>
    <t>行政法规：《宗教事务条例》第二十六条　宗教活动场所应当加强内部管理，依照有关法律、法规、规章的规定，建立健全人员、财务、资产、会计、治安、消防、文物保护、卫生防疫等管理制度，接受当地人民政府有关部门的指导、监督、检查。
部门规章：《宗教活动场所财务监督管理办法（试行）》第七条 宗教活动场所的登记管理机关依法对宗教活动场所的财务管理进行指导和监督。
第三十二条：宗教活动场所应当定期或者至少于每年年度终了后三个月内向其登记管理机关提供财务报告，包括资产负债表、业务活动表、现金流量表、接受和使用捐赠情况以及《民间非营利组织会计制度》规定应当提交的有关附表。宗教活动场所登记管理机关应当对宗教活动场所提交的财务报告进行审查，发现问题，及时督促指导宗教活动场所进行整改。</t>
  </si>
  <si>
    <t>1.检查：对活动管理情况进行审查；
2.处置：财务管理不规范的，限期整改。
3.事后管理：整改后运行情况进行适时监督；
4.其他责任：相关法律法规规定应履行的责任。</t>
  </si>
  <si>
    <t>因不履行或不正确履行行政职责，有下列情形的行政机关及相关工作人员应承担相应的责任：
1.对符真实事件申请不予受理的；
2.对事件当事人采取不正当手段，强迫签字的；
3.未在法定时限内作出处理决定的；
4.违反处罚程序的；
5.工作人员玩忽职守、滥用职权的；
6.有索贿、受贿、利用职务之便为自己或者他人谋取私利等腐败行为的；
7.其他违反法律法规规章文件规定的行为的。</t>
  </si>
  <si>
    <t>法律：《行政处罚法》第五十五条、第六十二条；《国家公务员法》第五十三条、第五十五条；</t>
  </si>
  <si>
    <t>1.窗口咨询或投诉：云南滇中新区社会事务管理局，电话号码：（0871）-67230556，地址：昆明市官渡区长水街道滇兴街1号滇中商务广场5号楼；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</si>
  <si>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云南滇中新区社会事务管理局权力清单和责任清单（行政确认类）</t>
  </si>
  <si>
    <t>收养登记</t>
  </si>
  <si>
    <r>
      <rPr>
        <sz val="10"/>
        <rFont val="方正仿宋_GBK"/>
        <charset val="134"/>
      </rPr>
      <t>《中华人民共和国民法典》（</t>
    </r>
    <r>
      <rPr>
        <sz val="10"/>
        <rFont val="方正仿宋_GBK"/>
        <charset val="134"/>
      </rPr>
      <t>2020</t>
    </r>
    <r>
      <rPr>
        <sz val="10"/>
        <rFont val="方正仿宋_GBK"/>
        <charset val="134"/>
      </rPr>
      <t>年</t>
    </r>
    <r>
      <rPr>
        <sz val="10"/>
        <rFont val="方正仿宋_GBK"/>
        <charset val="134"/>
      </rPr>
      <t>5</t>
    </r>
    <r>
      <rPr>
        <sz val="10"/>
        <rFont val="方正仿宋_GBK"/>
        <charset val="134"/>
      </rPr>
      <t>月</t>
    </r>
    <r>
      <rPr>
        <sz val="10"/>
        <rFont val="方正仿宋_GBK"/>
        <charset val="134"/>
      </rPr>
      <t>28</t>
    </r>
    <r>
      <rPr>
        <sz val="10"/>
        <rFont val="方正仿宋_GBK"/>
        <charset val="134"/>
      </rPr>
      <t>日第十三届全国人民代表大会第三次会议通过，自</t>
    </r>
    <r>
      <rPr>
        <sz val="10"/>
        <rFont val="方正仿宋_GBK"/>
        <charset val="134"/>
      </rPr>
      <t>2021</t>
    </r>
    <r>
      <rPr>
        <sz val="10"/>
        <rFont val="方正仿宋_GBK"/>
        <charset val="134"/>
      </rPr>
      <t>年</t>
    </r>
    <r>
      <rPr>
        <sz val="10"/>
        <rFont val="方正仿宋_GBK"/>
        <charset val="134"/>
      </rPr>
      <t>1</t>
    </r>
    <r>
      <rPr>
        <sz val="10"/>
        <rFont val="方正仿宋_GBK"/>
        <charset val="134"/>
      </rPr>
      <t>月</t>
    </r>
    <r>
      <rPr>
        <sz val="10"/>
        <rFont val="方正仿宋_GBK"/>
        <charset val="134"/>
      </rPr>
      <t>1</t>
    </r>
    <r>
      <rPr>
        <sz val="10"/>
        <rFont val="方正仿宋_GBK"/>
        <charset val="134"/>
      </rPr>
      <t>日起施行）第一千一百零五条</t>
    </r>
    <r>
      <rPr>
        <sz val="10"/>
        <rFont val="方正仿宋_GBK"/>
        <charset val="134"/>
      </rPr>
      <t xml:space="preserve"> </t>
    </r>
    <r>
      <rPr>
        <sz val="10"/>
        <rFont val="方正仿宋_GBK"/>
        <charset val="134"/>
      </rPr>
      <t>收养应当向县级以上人民政府民政部门登记。收养关系自登记之日起成立。第一千一百零九条</t>
    </r>
    <r>
      <rPr>
        <sz val="10"/>
        <rFont val="方正仿宋_GBK"/>
        <charset val="134"/>
      </rPr>
      <t xml:space="preserve"> </t>
    </r>
    <r>
      <rPr>
        <sz val="10"/>
        <rFont val="方正仿宋_GBK"/>
        <charset val="134"/>
      </rPr>
      <t>外国人依法可以在中华人民共和国收养子女。第一千一百一十六条</t>
    </r>
    <r>
      <rPr>
        <sz val="10"/>
        <rFont val="方正仿宋_GBK"/>
        <charset val="134"/>
      </rPr>
      <t xml:space="preserve"> </t>
    </r>
    <r>
      <rPr>
        <sz val="10"/>
        <rFont val="方正仿宋_GBK"/>
        <charset val="134"/>
      </rPr>
      <t>当事人协议解除收养关系的，应当到民政部门办理解除收养关系的登记。</t>
    </r>
    <r>
      <rPr>
        <sz val="10"/>
        <rFont val="方正仿宋_GBK"/>
        <charset val="134"/>
      </rPr>
      <t xml:space="preserve">
</t>
    </r>
    <r>
      <rPr>
        <sz val="10"/>
        <rFont val="方正仿宋_GBK"/>
        <charset val="134"/>
      </rPr>
      <t>《外国人在中华人民共和国收养子女登记办法》（民政部令第</t>
    </r>
    <r>
      <rPr>
        <sz val="10"/>
        <rFont val="方正仿宋_GBK"/>
        <charset val="134"/>
      </rPr>
      <t>15</t>
    </r>
    <r>
      <rPr>
        <sz val="10"/>
        <rFont val="方正仿宋_GBK"/>
        <charset val="134"/>
      </rPr>
      <t>号）第九条 外国人来华收养子女，应当与送养人订立书面收养协议。协议一式三份，收养人、送养人各执一份，办理收养登记手续时收养登记机关收存一份。书面协议订立后，收养关系当事人应当共同到被收养人常住户口所在地的省、自治区、直辖市人民政府民政部门办理收养登记。
《华侨以及居住在香港、澳门、台湾地区的中国公民办理收养登记的管辖以及所需要出具的证件和证明材料的规定》（民政部令第16号）第二条 华侨以及居住在香港、澳门、台湾地区的中国公民在内地收养子女的，应当到被收养人常住户口所在地的直辖市、设区的市、自治州人民政府民政部门或者地区（盟）行政公署民政部门申请办理收养登记。
《中国公民收养子女登记办法》（民政部令第14号）第二条 中国公民在中国境内收养子女或者协议解除收养关系的，应当依照本办法的规定办理登记。办理收养登记的机关是县级人民政府民政部门。第十二条 收养关系当事人弄虚作假骗取收养登记的，收养关系无效，由收养登记机关撤销登记，收缴收养登记证。</t>
    </r>
  </si>
  <si>
    <r>
      <rPr>
        <sz val="10"/>
        <rFont val="方正仿宋_GBK"/>
        <charset val="134"/>
      </rPr>
      <t>1.</t>
    </r>
    <r>
      <rPr>
        <sz val="10"/>
        <rFont val="方正仿宋_GBK"/>
        <charset val="134"/>
      </rPr>
      <t>受理阶段责任：在办公场所公示依法应当提交的材料；一次向告知补正材料；依法受理或不予受理（不予受理应当告知理由）；</t>
    </r>
    <r>
      <rPr>
        <sz val="10"/>
        <rFont val="方正仿宋_GBK"/>
        <charset val="134"/>
      </rPr>
      <t xml:space="preserve">
2.</t>
    </r>
    <r>
      <rPr>
        <sz val="10"/>
        <rFont val="方正仿宋_GBK"/>
        <charset val="134"/>
      </rPr>
      <t>审查阶段责任：材料审查；组织专家评审；根据需要征求部门意见、项目审批前公示；提出初审意见；</t>
    </r>
    <r>
      <rPr>
        <sz val="10"/>
        <rFont val="方正仿宋_GBK"/>
        <charset val="134"/>
      </rPr>
      <t xml:space="preserve">
3.</t>
    </r>
    <r>
      <rPr>
        <sz val="10"/>
        <rFont val="方正仿宋_GBK"/>
        <charset val="134"/>
      </rPr>
      <t>决定阶段责任：作出审查决定（不予办理的应当告知理由）；按时办结，法定告知；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</si>
  <si>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对符合法定条件的申请不予受理、核准的；</t>
    </r>
    <r>
      <rPr>
        <sz val="10"/>
        <rFont val="方正仿宋_GBK"/>
        <charset val="134"/>
      </rPr>
      <t xml:space="preserve"> 
2.</t>
    </r>
    <r>
      <rPr>
        <sz val="10"/>
        <rFont val="方正仿宋_GBK"/>
        <charset val="134"/>
      </rPr>
      <t>对不符合法定条件的予以受理核准的；</t>
    </r>
    <r>
      <rPr>
        <sz val="10"/>
        <rFont val="方正仿宋_GBK"/>
        <charset val="134"/>
      </rPr>
      <t xml:space="preserve">
3.</t>
    </r>
    <r>
      <rPr>
        <sz val="10"/>
        <rFont val="方正仿宋_GBK"/>
        <charset val="134"/>
      </rPr>
      <t>擅自增设、变更审查核准程序或条件的；</t>
    </r>
    <r>
      <rPr>
        <sz val="10"/>
        <rFont val="方正仿宋_GBK"/>
        <charset val="134"/>
      </rPr>
      <t xml:space="preserve">
4.</t>
    </r>
    <r>
      <rPr>
        <sz val="10"/>
        <rFont val="方正仿宋_GBK"/>
        <charset val="134"/>
      </rPr>
      <t>未在法定时限内作出核准的；</t>
    </r>
    <r>
      <rPr>
        <sz val="10"/>
        <rFont val="方正仿宋_GBK"/>
        <charset val="134"/>
      </rPr>
      <t xml:space="preserve">
5.</t>
    </r>
    <r>
      <rPr>
        <sz val="10"/>
        <rFont val="方正仿宋_GBK"/>
        <charset val="134"/>
      </rPr>
      <t>擅自变更、延续、撤销已核准项目的；</t>
    </r>
    <r>
      <rPr>
        <sz val="10"/>
        <rFont val="方正仿宋_GBK"/>
        <charset val="134"/>
      </rPr>
      <t xml:space="preserve">
6.</t>
    </r>
    <r>
      <rPr>
        <sz val="10"/>
        <rFont val="方正仿宋_GBK"/>
        <charset val="134"/>
      </rPr>
      <t>未采纳建设、规划、环保、林业、国土资源、民族等有关部门出具的意见书，造成重大损失的；</t>
    </r>
    <r>
      <rPr>
        <sz val="10"/>
        <rFont val="方正仿宋_GBK"/>
        <charset val="134"/>
      </rPr>
      <t xml:space="preserve">
7.</t>
    </r>
    <r>
      <rPr>
        <sz val="10"/>
        <rFont val="方正仿宋_GBK"/>
        <charset val="134"/>
      </rPr>
      <t>未采纳地方政府认可的社会稳定风险评估报告或者采纳未经地方政府认可的社会稳定风险评估报告，造成社会稳定风险或者引发群体性事件的；</t>
    </r>
    <r>
      <rPr>
        <sz val="10"/>
        <rFont val="方正仿宋_GBK"/>
        <charset val="134"/>
      </rPr>
      <t xml:space="preserve">
8.</t>
    </r>
    <r>
      <rPr>
        <sz val="10"/>
        <rFont val="方正仿宋_GBK"/>
        <charset val="134"/>
      </rPr>
      <t>滥用职权的、玩忽职守，造成较大损失的；</t>
    </r>
    <r>
      <rPr>
        <sz val="10"/>
        <rFont val="方正仿宋_GBK"/>
        <charset val="134"/>
      </rPr>
      <t xml:space="preserve">
9.</t>
    </r>
    <r>
      <rPr>
        <sz val="10"/>
        <rFont val="方正仿宋_GBK"/>
        <charset val="134"/>
      </rPr>
      <t>索取或者收受他人财物或者谋取他人利益的；</t>
    </r>
    <r>
      <rPr>
        <sz val="10"/>
        <rFont val="方正仿宋_GBK"/>
        <charset val="134"/>
      </rPr>
      <t xml:space="preserve">
10.</t>
    </r>
    <r>
      <rPr>
        <sz val="10"/>
        <rFont val="方正仿宋_GBK"/>
        <charset val="134"/>
      </rPr>
      <t>其他违反法律法规政策规定的行为。</t>
    </r>
  </si>
  <si>
    <r>
      <rPr>
        <sz val="10"/>
        <rFont val="方正仿宋_GBK"/>
        <charset val="134"/>
      </rPr>
      <t>《民政部关于印发＜收养登记工作规范＞的通知》（民发〔</t>
    </r>
    <r>
      <rPr>
        <sz val="10"/>
        <rFont val="方正仿宋_GBK"/>
        <charset val="134"/>
      </rPr>
      <t>2008</t>
    </r>
    <r>
      <rPr>
        <sz val="10"/>
        <rFont val="方正仿宋_GBK"/>
        <charset val="134"/>
      </rPr>
      <t>〕</t>
    </r>
    <r>
      <rPr>
        <sz val="10"/>
        <rFont val="方正仿宋_GBK"/>
        <charset val="134"/>
      </rPr>
      <t>118</t>
    </r>
    <r>
      <rPr>
        <sz val="10"/>
        <rFont val="方正仿宋_GBK"/>
        <charset val="134"/>
      </rPr>
      <t>号）第四十八条</t>
    </r>
    <r>
      <rPr>
        <sz val="10"/>
        <rFont val="方正仿宋_GBK"/>
        <charset val="134"/>
      </rPr>
      <t xml:space="preserve"> </t>
    </r>
    <r>
      <rPr>
        <sz val="10"/>
        <rFont val="方正仿宋_GBK"/>
        <charset val="134"/>
      </rPr>
      <t>。</t>
    </r>
    <r>
      <rPr>
        <sz val="10"/>
        <rFont val="方正仿宋_GBK"/>
        <charset val="134"/>
      </rPr>
      <t xml:space="preserve"> </t>
    </r>
    <r>
      <rPr>
        <sz val="10"/>
        <rFont val="方正仿宋_GBK"/>
        <charset val="134"/>
      </rPr>
      <t>其他责任按照《昆明市行政执法责任制实施办法》（昆明市人民政府第</t>
    </r>
    <r>
      <rPr>
        <sz val="10"/>
        <rFont val="方正仿宋_GBK"/>
        <charset val="134"/>
      </rPr>
      <t>65</t>
    </r>
    <r>
      <rPr>
        <sz val="10"/>
        <rFont val="方正仿宋_GBK"/>
        <charset val="134"/>
      </rPr>
      <t>号令）第二十八条、第三十一条追究。</t>
    </r>
  </si>
  <si>
    <t>公民、法人或者其他组织认为具体行政行为侵犯其合法权益的，可以自知道该具体行政行为之日起六十日内向官渡区人民政府提出行政复议，或应当知道作出行政行为之日起六个月内依法向人民法院提起行政诉讼</t>
  </si>
  <si>
    <t>由官渡区民政局办理。</t>
  </si>
  <si>
    <t>慈善组织认定</t>
  </si>
  <si>
    <r>
      <rPr>
        <sz val="10"/>
        <rFont val="方正仿宋_GBK"/>
        <charset val="134"/>
      </rPr>
      <t>《中华人民共和国慈善法》第八条本法所称慈善组织，是指依法成立，以开展慈善活动为宗旨的基金会、社会团体、社会服务机构等非营利组织。第九条慈善组织应当符合下列条件：（一）以开展慈善活动为宗旨；（二）不以营利为目的；（三）有自己的名称和住所；（四）有组织章程；（五）有必要的财产；（六）有符合条件的组织机构和负责人；（七）法律、行政法规规定的其他条件。第十条已经设立的社会组织，可以向原登记的民政部门申请认定为慈善组织，民政部门应当自受理申请之日起二十日内作出决定。符合慈善组织条件的，准予认定并向社会公告；不符合慈善组织条件的，不予认定并书面说明理由。有特殊情况需要延长登记或者认定的决定期限的，经国务院民政部门批准，可以适当延长，但延长的期限不得超过六十日。第十一条慈善组织的章程，应当符合法律法规的规定，并载明下列事项：（一）名称和住所；（二）组织形式；（三）设立宗旨及业务范围；（四）财产来源及构成；（五）决策、执行机构的组成及职责；（六）内部监督机制；（七）财产管理使用制度；（八）项目管理制度；（九）终止情形及终止后财产的处理；（十）其他重要事项。第十六条有下列情形之一的，不得担任慈善组织的负责人：（一）无民事行为能力或者限制民事行为能力的；（二）被判处刑罚，自刑罚执行完毕之日起未逾五年的；（三）在被吊销登记证书或者被取缔的组织担任负责人，自该组织被吊销登记证书或者被取缔之日起未逾五年的；（四）法律、行政法规规定的其他情形。</t>
    </r>
    <r>
      <rPr>
        <sz val="10"/>
        <rFont val="方正仿宋_GBK"/>
        <charset val="134"/>
      </rPr>
      <t xml:space="preserve">
</t>
    </r>
    <r>
      <rPr>
        <sz val="10"/>
        <rFont val="方正仿宋_GBK"/>
        <charset val="134"/>
      </rPr>
      <t>《慈善组织认定办法》第二条《慈善法》公布前已经设立的基金会、社会团体、社会服务机构等非营利性组织，申请认定为慈善组织，适用本办法。第三条县级以上人民政府民政部门对其登记的基金会、社会团体、社会服务机构进行慈善组织认定。第四条基金会、社会团体、社会服务机构申请认定为慈善组织，应当符合下列条件：（一）申请时具备相应的社会组织法人登记条件；（二）以开展慈善活动为宗旨，业务范围符合《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中有关于剩余财产转给目的相同或者相近的其他慈善组织的规定；（四）有健全的财务制度和合理的薪酬制度；（五）法律、行政法规规定的其他条件。第五条有下列情形之一的，不予认定为慈善组织：（一）有法律法规和国家政策规定的不得担任慈善组织负责人的情形的；（二）申请前二年内受过行政处罚的；（三）申请时被民政部门列入异常名录的；（四）有其他违反法律法规、国家政策行为的。第六条申请认定为慈善组织，社会团体应当经会员（代表）大会表决通过，基金会、社会服务机构应当经理事会表决通过；有业务主管单位的，还应当经业务主管单位同意。第七条申请认定慈善组织的基金会，应当向民政部门提交下列材料：（一）申请书；（二）符合本办法第四条规定以及不存在第五条所列情形的书面承诺；（三）按照本办法第六条规定召开会议形成的会议纪要。申请认定为慈善组织的社会团体、社会服务机构，除前款规定的材料外，还应当向民政部门提交下列材料：（一）关于申请理由、慈善宗旨、开展慈善活动等情况的说明；（二）注册会计师出具的上一年度财务审计报告，含慈善活动年度支出和管理费用的专项审计。有业务主管单位的，还应当提交业务主管单位同意的证明材料。第八条民政部门自收到全部有效材料后，应当依法进行审核。情况复杂的，民政部门可以征求有关部门意见或者通过论证会、听证会等形式听取意见，也可以根据需要对该组织进行实地考察。第九条民政部门应当自受理申请之日起二十日内作出决定。符合慈善组织条件的，予以认定并向社会公告；不符合慈善组织条件的，不予认定并书面说明理由。第十条认定为慈善组织的基金会、社会团体、社会服务机构，由民政部门换发登记证书，标明慈善组织属性。</t>
    </r>
  </si>
  <si>
    <r>
      <rPr>
        <sz val="10"/>
        <rFont val="方正仿宋_GBK"/>
        <charset val="134"/>
      </rPr>
      <t>1.</t>
    </r>
    <r>
      <rPr>
        <sz val="10"/>
        <rFont val="方正仿宋_GBK"/>
        <charset val="134"/>
      </rPr>
      <t>受理阶段责任：公示依法应当提交的材料；一次性告知补正材料；依法受理或不予受理（不予受理应当告知理由）；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审查阶段责任：依法对申报材料进行审核；</t>
    </r>
    <r>
      <rPr>
        <sz val="10"/>
        <rFont val="方正仿宋_GBK"/>
        <charset val="134"/>
      </rPr>
      <t xml:space="preserve">
3.</t>
    </r>
    <r>
      <rPr>
        <sz val="10"/>
        <rFont val="方正仿宋_GBK"/>
        <charset val="134"/>
      </rPr>
      <t>决定阶段责任：作出备案或者不予备案决定（不予备案的应当告知理由）；按时办结；法定告知；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事后责任：加强与慈善信托相关的活动进行监管；</t>
    </r>
    <r>
      <rPr>
        <sz val="10"/>
        <rFont val="方正仿宋_GBK"/>
        <charset val="134"/>
      </rPr>
      <t xml:space="preserve">
6.</t>
    </r>
    <r>
      <rPr>
        <sz val="10"/>
        <rFont val="方正仿宋_GBK"/>
        <charset val="134"/>
      </rPr>
      <t>其他法律法规规章文件规定应履行的责任。</t>
    </r>
  </si>
  <si>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对符合备案受理条件而不予受理的；</t>
    </r>
    <r>
      <rPr>
        <sz val="10"/>
        <rFont val="方正仿宋_GBK"/>
        <charset val="134"/>
      </rPr>
      <t xml:space="preserve">
2.</t>
    </r>
    <r>
      <rPr>
        <sz val="10"/>
        <rFont val="方正仿宋_GBK"/>
        <charset val="134"/>
      </rPr>
      <t>对不符合有关法律法规而同意备案的；</t>
    </r>
    <r>
      <rPr>
        <sz val="10"/>
        <rFont val="方正仿宋_GBK"/>
        <charset val="134"/>
      </rPr>
      <t xml:space="preserve">
3.</t>
    </r>
    <r>
      <rPr>
        <sz val="10"/>
        <rFont val="方正仿宋_GBK"/>
        <charset val="134"/>
      </rPr>
      <t>擅自增设、变更审查程序或核准条件的；</t>
    </r>
    <r>
      <rPr>
        <sz val="10"/>
        <rFont val="方正仿宋_GBK"/>
        <charset val="134"/>
      </rPr>
      <t xml:space="preserve">
4.</t>
    </r>
    <r>
      <rPr>
        <sz val="10"/>
        <rFont val="方正仿宋_GBK"/>
        <charset val="134"/>
      </rPr>
      <t>在备案过程中滥用职权、玩忽职守，造成较大损失的；</t>
    </r>
    <r>
      <rPr>
        <sz val="10"/>
        <rFont val="方正仿宋_GBK"/>
        <charset val="134"/>
      </rPr>
      <t xml:space="preserve">
5.</t>
    </r>
    <r>
      <rPr>
        <sz val="10"/>
        <rFont val="方正仿宋_GBK"/>
        <charset val="134"/>
      </rPr>
      <t>收受贿赂，为他人提供方便的</t>
    </r>
    <r>
      <rPr>
        <sz val="10"/>
        <rFont val="方正仿宋_GBK"/>
        <charset val="134"/>
      </rPr>
      <t xml:space="preserve">
6.</t>
    </r>
    <r>
      <rPr>
        <sz val="10"/>
        <rFont val="方正仿宋_GBK"/>
        <charset val="134"/>
      </rPr>
      <t>其他违反法律法规规章文件规定的行为</t>
    </r>
  </si>
  <si>
    <r>
      <rPr>
        <sz val="10"/>
        <rFont val="方正仿宋_GBK"/>
        <charset val="134"/>
      </rPr>
      <t>法律：《中华人民共和国慈善法》（</t>
    </r>
    <r>
      <rPr>
        <sz val="10"/>
        <rFont val="方正仿宋_GBK"/>
        <charset val="134"/>
      </rPr>
      <t>2016</t>
    </r>
    <r>
      <rPr>
        <sz val="10"/>
        <rFont val="方正仿宋_GBK"/>
        <charset val="134"/>
      </rPr>
      <t>年</t>
    </r>
    <r>
      <rPr>
        <sz val="10"/>
        <rFont val="方正仿宋_GBK"/>
        <charset val="134"/>
      </rPr>
      <t>3</t>
    </r>
    <r>
      <rPr>
        <sz val="10"/>
        <rFont val="方正仿宋_GBK"/>
        <charset val="134"/>
      </rPr>
      <t>月</t>
    </r>
    <r>
      <rPr>
        <sz val="10"/>
        <rFont val="方正仿宋_GBK"/>
        <charset val="134"/>
      </rPr>
      <t>16</t>
    </r>
    <r>
      <rPr>
        <sz val="10"/>
        <rFont val="方正仿宋_GBK"/>
        <charset val="134"/>
      </rPr>
      <t>日第十二届全国人民代表大会第四次会议通过，自</t>
    </r>
    <r>
      <rPr>
        <sz val="10"/>
        <rFont val="方正仿宋_GBK"/>
        <charset val="134"/>
      </rPr>
      <t>2016</t>
    </r>
    <r>
      <rPr>
        <sz val="10"/>
        <rFont val="方正仿宋_GBK"/>
        <charset val="134"/>
      </rPr>
      <t>年</t>
    </r>
    <r>
      <rPr>
        <sz val="10"/>
        <rFont val="方正仿宋_GBK"/>
        <charset val="134"/>
      </rPr>
      <t>9</t>
    </r>
    <r>
      <rPr>
        <sz val="10"/>
        <rFont val="方正仿宋_GBK"/>
        <charset val="134"/>
      </rPr>
      <t>月</t>
    </r>
    <r>
      <rPr>
        <sz val="10"/>
        <rFont val="方正仿宋_GBK"/>
        <charset val="134"/>
      </rPr>
      <t>1</t>
    </r>
    <r>
      <rPr>
        <sz val="10"/>
        <rFont val="方正仿宋_GBK"/>
        <charset val="134"/>
      </rPr>
      <t>日起施行）第一百零八条</t>
    </r>
    <r>
      <rPr>
        <sz val="10"/>
        <rFont val="方正仿宋_GBK"/>
        <charset val="134"/>
      </rPr>
      <t xml:space="preserve"> </t>
    </r>
    <r>
      <rPr>
        <sz val="10"/>
        <rFont val="方正仿宋_GBK"/>
        <charset val="134"/>
      </rPr>
      <t>其他责任详见</t>
    </r>
    <r>
      <rPr>
        <sz val="10"/>
        <rFont val="方正仿宋_GBK"/>
        <charset val="134"/>
      </rPr>
      <t>“</t>
    </r>
    <r>
      <rPr>
        <sz val="10"/>
        <rFont val="方正仿宋_GBK"/>
        <charset val="134"/>
      </rPr>
      <t>共性责任</t>
    </r>
    <r>
      <rPr>
        <sz val="10"/>
        <rFont val="方正仿宋_GBK"/>
        <charset val="134"/>
      </rPr>
      <t>”</t>
    </r>
    <r>
      <rPr>
        <sz val="10"/>
        <rFont val="方正仿宋_GBK"/>
        <charset val="134"/>
      </rPr>
      <t>部分。</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</si>
  <si>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64575567</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1号滇中商务广场1号楼，邮政编码：650211；
4.网站：云南滇中新区门户网站（http://www.dzxq.gov.cn） 。</t>
    </r>
  </si>
  <si>
    <t>婚姻登记</t>
  </si>
  <si>
    <r>
      <rPr>
        <sz val="10"/>
        <rFont val="方正仿宋_GBK"/>
        <charset val="134"/>
      </rPr>
      <t>《民法典》第一千零四十九条　要求结婚的男女双方应当亲自到婚姻登记机关申请结婚登记。符合本法规定的，予以登记，发给结婚证。完成结婚登记，即确立婚姻关系。未办理结婚登记的，应当补办登记。第一千零七十六条　夫妻双方自愿离婚的，应当签订书面离婚协议，并亲自到婚姻登记机关申请离婚登记。离婚协议应当载明双方自愿离婚的意思表示和对子女抚养、财产以及债务处理等事项协商一致的意见。</t>
    </r>
    <r>
      <rPr>
        <sz val="10"/>
        <rFont val="方正仿宋_GBK"/>
        <charset val="134"/>
      </rPr>
      <t xml:space="preserve">
</t>
    </r>
    <r>
      <rPr>
        <sz val="10"/>
        <rFont val="方正仿宋_GBK"/>
        <charset val="134"/>
      </rPr>
      <t>《婚姻登记条例》第二条</t>
    </r>
    <r>
      <rPr>
        <sz val="10"/>
        <rFont val="方正仿宋_GBK"/>
        <charset val="134"/>
      </rPr>
      <t xml:space="preserve"> </t>
    </r>
    <r>
      <rPr>
        <sz val="10"/>
        <rFont val="方正仿宋_GBK"/>
        <charset val="134"/>
      </rPr>
      <t>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第四条</t>
    </r>
    <r>
      <rPr>
        <sz val="10"/>
        <rFont val="方正仿宋_GBK"/>
        <charset val="134"/>
      </rPr>
      <t xml:space="preserve"> </t>
    </r>
    <r>
      <rPr>
        <sz val="10"/>
        <rFont val="方正仿宋_GBK"/>
        <charset val="134"/>
      </rPr>
      <t>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第十条</t>
    </r>
    <r>
      <rPr>
        <sz val="10"/>
        <rFont val="方正仿宋_GBK"/>
        <charset val="134"/>
      </rPr>
      <t xml:space="preserve"> </t>
    </r>
    <r>
      <rPr>
        <sz val="10"/>
        <rFont val="方正仿宋_GBK"/>
        <charset val="134"/>
      </rPr>
      <t>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r>
    <r>
      <rPr>
        <sz val="10"/>
        <rFont val="方正仿宋_GBK"/>
        <charset val="134"/>
      </rPr>
      <t xml:space="preserve">
</t>
    </r>
    <r>
      <rPr>
        <sz val="10"/>
        <rFont val="方正仿宋_GBK"/>
        <charset val="134"/>
      </rPr>
      <t>《中国边民与毗邻国边民婚姻登记办法》第四条</t>
    </r>
    <r>
      <rPr>
        <sz val="10"/>
        <rFont val="方正仿宋_GBK"/>
        <charset val="134"/>
      </rPr>
      <t xml:space="preserve"> </t>
    </r>
    <r>
      <rPr>
        <sz val="10"/>
        <rFont val="方正仿宋_GBK"/>
        <charset val="134"/>
      </rPr>
      <t>边民办理婚姻登记的机关是边境地区县级人民政府民政部门。边境地区婚姻登记机关应当按照便民原则在交通不便的乡（镇）巡回登记。</t>
    </r>
    <r>
      <rPr>
        <sz val="10"/>
        <rFont val="方正仿宋_GBK"/>
        <charset val="134"/>
      </rPr>
      <t xml:space="preserve">
</t>
    </r>
    <r>
      <rPr>
        <sz val="10"/>
        <rFont val="方正仿宋_GBK"/>
        <charset val="134"/>
      </rPr>
      <t>《民政部关于印发〈婚姻登记工作规范〉的通知》第五条</t>
    </r>
    <r>
      <rPr>
        <sz val="10"/>
        <rFont val="方正仿宋_GBK"/>
        <charset val="134"/>
      </rPr>
      <t xml:space="preserve"> </t>
    </r>
    <r>
      <rPr>
        <sz val="10"/>
        <rFont val="方正仿宋_GBK"/>
        <charset val="134"/>
      </rPr>
      <t>婚姻登记管辖按照行政区域划分。（一）县、不设区的市、市辖区人民政府民政部门办理双方或者一方常住户口在本行政区域内的内地居民之间的婚姻登记。省级人民政府可以根据实际情况，规定乡（镇）人民政府办理双方或者一方常住户口在本乡（镇）的内地居民之间的婚姻登记。</t>
    </r>
    <r>
      <rPr>
        <sz val="10"/>
        <rFont val="方正仿宋_GBK"/>
        <charset val="134"/>
      </rPr>
      <t xml:space="preserve">
</t>
    </r>
    <r>
      <rPr>
        <sz val="10"/>
        <rFont val="方正仿宋_GBK"/>
        <charset val="134"/>
      </rPr>
      <t>《云南省民政厅关于涉外、涉港澳台和华侨婚姻登记有关问题的通知》一、各地、州、市辖区内的公民与外国人、港、澳同胞和华侨之间的婚姻登记业务，仍由各地、州、市民政局负责办理；二、我省公民与台湾居民之间的婚姻登记，省民政厅委托昆明市民政局负责办理。从</t>
    </r>
    <r>
      <rPr>
        <sz val="10"/>
        <rFont val="方正仿宋_GBK"/>
        <charset val="134"/>
      </rPr>
      <t>2001</t>
    </r>
    <r>
      <rPr>
        <sz val="10"/>
        <rFont val="方正仿宋_GBK"/>
        <charset val="134"/>
      </rPr>
      <t>年</t>
    </r>
    <r>
      <rPr>
        <sz val="10"/>
        <rFont val="方正仿宋_GBK"/>
        <charset val="134"/>
      </rPr>
      <t>3</t>
    </r>
    <r>
      <rPr>
        <sz val="10"/>
        <rFont val="方正仿宋_GBK"/>
        <charset val="134"/>
      </rPr>
      <t>月</t>
    </r>
    <r>
      <rPr>
        <sz val="10"/>
        <rFont val="方正仿宋_GBK"/>
        <charset val="134"/>
      </rPr>
      <t>1</t>
    </r>
    <r>
      <rPr>
        <sz val="10"/>
        <rFont val="方正仿宋_GBK"/>
        <charset val="134"/>
      </rPr>
      <t>日起，各地、州、市辖区内公民与台湾居民之间的婚姻登记，一律到昆明市民政局办理。《民法典》第一千零四十九条　要求结婚的男女双方应当亲自到婚姻登记机关申请结婚登记。符合本法规定的，予以登记，发给结婚证。完成结婚登记，即确立婚姻关系。未办理结婚登记的，应当补办登记。第一千零七十六条　夫妻双方自愿离婚的，应当签订书面离婚协议，并亲自到婚姻登记机关申请离婚登记。离婚协议应当载明双方自愿离婚的意思表示和对子女抚养、财产以及债务处理等事项协商一致的意见。</t>
    </r>
    <r>
      <rPr>
        <sz val="10"/>
        <rFont val="方正仿宋_GBK"/>
        <charset val="134"/>
      </rPr>
      <t xml:space="preserve">
</t>
    </r>
    <r>
      <rPr>
        <sz val="10"/>
        <rFont val="方正仿宋_GBK"/>
        <charset val="134"/>
      </rPr>
      <t>《婚姻登记条例》第二条</t>
    </r>
    <r>
      <rPr>
        <sz val="10"/>
        <rFont val="方正仿宋_GBK"/>
        <charset val="134"/>
      </rPr>
      <t xml:space="preserve"> </t>
    </r>
    <r>
      <rPr>
        <sz val="10"/>
        <rFont val="方正仿宋_GBK"/>
        <charset val="134"/>
      </rPr>
      <t>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第四条</t>
    </r>
    <r>
      <rPr>
        <sz val="10"/>
        <rFont val="方正仿宋_GBK"/>
        <charset val="134"/>
      </rPr>
      <t xml:space="preserve"> </t>
    </r>
    <r>
      <rPr>
        <sz val="10"/>
        <rFont val="方正仿宋_GBK"/>
        <charset val="134"/>
      </rPr>
      <t>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第十条</t>
    </r>
    <r>
      <rPr>
        <sz val="10"/>
        <rFont val="方正仿宋_GBK"/>
        <charset val="134"/>
      </rPr>
      <t xml:space="preserve"> </t>
    </r>
    <r>
      <rPr>
        <sz val="10"/>
        <rFont val="方正仿宋_GBK"/>
        <charset val="134"/>
      </rPr>
      <t>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r>
    <r>
      <rPr>
        <sz val="10"/>
        <rFont val="方正仿宋_GBK"/>
        <charset val="134"/>
      </rPr>
      <t xml:space="preserve">
</t>
    </r>
    <r>
      <rPr>
        <sz val="10"/>
        <rFont val="方正仿宋_GBK"/>
        <charset val="134"/>
      </rPr>
      <t>《中国边民与毗邻国边民婚姻登记办法》第四条</t>
    </r>
    <r>
      <rPr>
        <sz val="10"/>
        <rFont val="方正仿宋_GBK"/>
        <charset val="134"/>
      </rPr>
      <t xml:space="preserve"> </t>
    </r>
    <r>
      <rPr>
        <sz val="10"/>
        <rFont val="方正仿宋_GBK"/>
        <charset val="134"/>
      </rPr>
      <t>边民办理婚姻登记的机关是边境地区县级人民政府民政部门。边境地区婚姻登记机关应当按照便民原则在交通不便的乡（镇）巡回登记。</t>
    </r>
    <r>
      <rPr>
        <sz val="10"/>
        <rFont val="方正仿宋_GBK"/>
        <charset val="134"/>
      </rPr>
      <t xml:space="preserve">
</t>
    </r>
    <r>
      <rPr>
        <sz val="10"/>
        <rFont val="方正仿宋_GBK"/>
        <charset val="134"/>
      </rPr>
      <t>《民政部关于印发〈婚姻登记工作规范〉的通知》第五条</t>
    </r>
    <r>
      <rPr>
        <sz val="10"/>
        <rFont val="方正仿宋_GBK"/>
        <charset val="134"/>
      </rPr>
      <t xml:space="preserve"> </t>
    </r>
    <r>
      <rPr>
        <sz val="10"/>
        <rFont val="方正仿宋_GBK"/>
        <charset val="134"/>
      </rPr>
      <t>婚姻登记管辖按照行政区域划分。（一）县、不设区的市、市辖区人民政府民政部门办理双方或者一方常住户口在本行政区域内的内地居民之间的婚姻登记。省级人民政府可以根据实际情况，规定乡（镇）人民政府办理双方或者一方常住户口在本乡（镇）的内地居民之间的婚姻登记。</t>
    </r>
    <r>
      <rPr>
        <sz val="10"/>
        <rFont val="方正仿宋_GBK"/>
        <charset val="134"/>
      </rPr>
      <t xml:space="preserve">
</t>
    </r>
    <r>
      <rPr>
        <sz val="10"/>
        <rFont val="方正仿宋_GBK"/>
        <charset val="134"/>
      </rPr>
      <t>《云南省民政厅关于涉外、涉港澳台和华侨婚姻登记有关问题的通知》一、各地、州、市辖区内的公民与外国人、港、澳同胞和华侨之间的婚姻登记业务，仍由各地、州、市民政局负责办理；二、我省公民与台湾居民之间的婚姻登记，省民政厅委托昆明市民政局负责办理。从</t>
    </r>
    <r>
      <rPr>
        <sz val="10"/>
        <rFont val="方正仿宋_GBK"/>
        <charset val="134"/>
      </rPr>
      <t>2001</t>
    </r>
    <r>
      <rPr>
        <sz val="10"/>
        <rFont val="方正仿宋_GBK"/>
        <charset val="134"/>
      </rPr>
      <t>年</t>
    </r>
    <r>
      <rPr>
        <sz val="10"/>
        <rFont val="方正仿宋_GBK"/>
        <charset val="134"/>
      </rPr>
      <t>3</t>
    </r>
    <r>
      <rPr>
        <sz val="10"/>
        <rFont val="方正仿宋_GBK"/>
        <charset val="134"/>
      </rPr>
      <t>月</t>
    </r>
    <r>
      <rPr>
        <sz val="10"/>
        <rFont val="方正仿宋_GBK"/>
        <charset val="134"/>
      </rPr>
      <t>1</t>
    </r>
    <r>
      <rPr>
        <sz val="10"/>
        <rFont val="方正仿宋_GBK"/>
        <charset val="134"/>
      </rPr>
      <t>日起，各地、州、市辖区内公民与台湾居民之间的婚姻登记，一律到昆明市民政局办理。</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</si>
  <si>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审查阶段责任：材料、身份审核；</t>
    </r>
    <r>
      <rPr>
        <sz val="10"/>
        <rFont val="方正仿宋_GBK"/>
        <charset val="134"/>
      </rPr>
      <t xml:space="preserve">
3.</t>
    </r>
    <r>
      <rPr>
        <sz val="10"/>
        <rFont val="方正仿宋_GBK"/>
        <charset val="134"/>
      </rPr>
      <t>决定阶段责任：作出审查决定（不予办理的应当告知理由）；即时办结，法定告知；</t>
    </r>
    <r>
      <rPr>
        <sz val="10"/>
        <rFont val="方正仿宋_GBK"/>
        <charset val="134"/>
      </rPr>
      <t xml:space="preserve">
4.</t>
    </r>
    <r>
      <rPr>
        <sz val="10"/>
        <rFont val="方正仿宋_GBK"/>
        <charset val="134"/>
      </rPr>
      <t>送达阶段责任：现场制发婚姻登记证书；</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</si>
  <si>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因不履行或不正确履行行政职责，有下列情形的行政机关及其工作人员应承担相应的责任：</t>
    </r>
    <r>
      <rPr>
        <sz val="10"/>
        <rFont val="方正仿宋_GBK"/>
        <charset val="134"/>
      </rPr>
      <t xml:space="preserve">
1.</t>
    </r>
    <r>
      <rPr>
        <sz val="10"/>
        <rFont val="方正仿宋_GBK"/>
        <charset val="134"/>
      </rPr>
      <t>对符合法定条件的不予受理、登记的；</t>
    </r>
    <r>
      <rPr>
        <sz val="10"/>
        <rFont val="方正仿宋_GBK"/>
        <charset val="134"/>
      </rPr>
      <t xml:space="preserve">
2.</t>
    </r>
    <r>
      <rPr>
        <sz val="10"/>
        <rFont val="方正仿宋_GBK"/>
        <charset val="134"/>
      </rPr>
      <t>对不符合法定条件的予以受理、登记的；</t>
    </r>
    <r>
      <rPr>
        <sz val="10"/>
        <rFont val="方正仿宋_GBK"/>
        <charset val="134"/>
      </rPr>
      <t xml:space="preserve">
3.</t>
    </r>
    <r>
      <rPr>
        <sz val="10"/>
        <rFont val="方正仿宋_GBK"/>
        <charset val="134"/>
      </rPr>
      <t>擅自增设、变更审查核准程序或条件的；</t>
    </r>
    <r>
      <rPr>
        <sz val="10"/>
        <rFont val="方正仿宋_GBK"/>
        <charset val="134"/>
      </rPr>
      <t xml:space="preserve">
4.</t>
    </r>
    <r>
      <rPr>
        <sz val="10"/>
        <rFont val="方正仿宋_GBK"/>
        <charset val="134"/>
      </rPr>
      <t>未在法定时限内办结的；</t>
    </r>
    <r>
      <rPr>
        <sz val="10"/>
        <rFont val="方正仿宋_GBK"/>
        <charset val="134"/>
      </rPr>
      <t xml:space="preserve">
5.</t>
    </r>
    <r>
      <rPr>
        <sz val="10"/>
        <rFont val="方正仿宋_GBK"/>
        <charset val="134"/>
      </rPr>
      <t>擅自变更、延续、撤销已核准项目的；</t>
    </r>
    <r>
      <rPr>
        <sz val="10"/>
        <rFont val="方正仿宋_GBK"/>
        <charset val="134"/>
      </rPr>
      <t xml:space="preserve">
6.</t>
    </r>
    <r>
      <rPr>
        <sz val="10"/>
        <rFont val="方正仿宋_GBK"/>
        <charset val="134"/>
      </rPr>
      <t>索取或者收受他人财物或者谋取他人利益的；</t>
    </r>
    <r>
      <rPr>
        <sz val="10"/>
        <rFont val="方正仿宋_GBK"/>
        <charset val="134"/>
      </rPr>
      <t xml:space="preserve">
7.</t>
    </r>
    <r>
      <rPr>
        <sz val="10"/>
        <rFont val="方正仿宋_GBK"/>
        <charset val="134"/>
      </rPr>
      <t>其他违反法律法规政策规定的行为。</t>
    </r>
  </si>
  <si>
    <r>
      <rPr>
        <sz val="10"/>
        <rFont val="方正仿宋_GBK"/>
        <charset val="134"/>
      </rPr>
      <t>《婚姻登记条例》（国务院令第</t>
    </r>
    <r>
      <rPr>
        <sz val="10"/>
        <rFont val="方正仿宋_GBK"/>
        <charset val="134"/>
      </rPr>
      <t>387</t>
    </r>
    <r>
      <rPr>
        <sz val="10"/>
        <rFont val="方正仿宋_GBK"/>
        <charset val="134"/>
      </rPr>
      <t>号）第十八条。</t>
    </r>
    <r>
      <rPr>
        <sz val="10"/>
        <rFont val="方正仿宋_GBK"/>
        <charset val="134"/>
      </rPr>
      <t xml:space="preserve">
</t>
    </r>
    <r>
      <rPr>
        <sz val="10"/>
        <rFont val="方正仿宋_GBK"/>
        <charset val="134"/>
      </rPr>
      <t>其他责任按照《昆明市行政执法责任制实施办法》（昆明市人民政府第</t>
    </r>
    <r>
      <rPr>
        <sz val="10"/>
        <rFont val="方正仿宋_GBK"/>
        <charset val="134"/>
      </rPr>
      <t>65</t>
    </r>
    <r>
      <rPr>
        <sz val="10"/>
        <rFont val="方正仿宋_GBK"/>
        <charset val="134"/>
      </rPr>
      <t>号令）第二十八条、第三十一条追究。</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</si>
  <si>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64575567</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</si>
  <si>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在乡复员军人定期定量补助的认定</t>
  </si>
  <si>
    <r>
      <rPr>
        <sz val="10"/>
        <rFont val="方正仿宋_GBK"/>
        <charset val="134"/>
      </rPr>
      <t>《军人抚恤优待条例》第四十四条</t>
    </r>
    <r>
      <rPr>
        <sz val="10"/>
        <rFont val="方正仿宋_GBK"/>
        <charset val="134"/>
      </rPr>
      <t xml:space="preserve"> </t>
    </r>
    <r>
      <rPr>
        <sz val="10"/>
        <rFont val="方正仿宋_GBK"/>
        <charset val="134"/>
      </rPr>
      <t>复员军人生活困难的，按照规定的条件，由当地人民政府退役军人事务部门给予定期定量补助，逐步改善其生活条件。</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</si>
  <si>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审查阶段责任：材料审核；审批前公示；提出初审意见。</t>
    </r>
    <r>
      <rPr>
        <sz val="10"/>
        <rFont val="方正仿宋_GBK"/>
        <charset val="134"/>
      </rPr>
      <t xml:space="preserve">
3.</t>
    </r>
    <r>
      <rPr>
        <sz val="10"/>
        <rFont val="方正仿宋_GBK"/>
        <charset val="134"/>
      </rPr>
      <t>决定阶段责任：作出审批决定（不予批准的应当告知理由）；按时办结；法定告知。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r>
      <rPr>
        <sz val="10"/>
        <rFont val="方正仿宋_GBK"/>
        <charset val="134"/>
      </rPr>
      <t xml:space="preserve">
</t>
    </r>
  </si>
  <si>
    <r>
      <rPr>
        <sz val="10"/>
        <rFont val="方正仿宋_GBK"/>
        <charset val="134"/>
      </rPr>
      <t>1.</t>
    </r>
    <r>
      <rPr>
        <sz val="10"/>
        <rFont val="方正仿宋_GBK"/>
        <charset val="134"/>
      </rPr>
      <t>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t>
    </r>
    <r>
      <rPr>
        <sz val="10"/>
        <rFont val="方正仿宋_GBK"/>
        <charset val="134"/>
      </rPr>
      <t xml:space="preserve">
2.</t>
    </r>
    <r>
      <rPr>
        <sz val="10"/>
        <rFont val="方正仿宋_GBK"/>
        <charset val="134"/>
      </rPr>
      <t>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一）违反规定审批军人抚恤待遇的；（二）在审批军人抚恤待遇工作中出具虚假诊断、鉴定、证明的；（三）不按规定的标准、数额、对象审批或者发放抚恤金、补助金、优待金的；（四）在军人抚恤优待工作中利用职权谋取私利的。</t>
    </r>
    <r>
      <rPr>
        <sz val="10"/>
        <rFont val="方正仿宋_GBK"/>
        <charset val="134"/>
      </rPr>
      <t xml:space="preserve">
3.</t>
    </r>
    <r>
      <rPr>
        <sz val="10"/>
        <rFont val="方正仿宋_GBK"/>
        <charset val="134"/>
      </rPr>
      <t>负有军人优待义务的单位不履行优待义务的，由县级人民政府民政部门责令限期履行义务；逾期仍未履行的，处以</t>
    </r>
    <r>
      <rPr>
        <sz val="10"/>
        <rFont val="方正仿宋_GBK"/>
        <charset val="134"/>
      </rPr>
      <t>2000</t>
    </r>
    <r>
      <rPr>
        <sz val="10"/>
        <rFont val="方正仿宋_GBK"/>
        <charset val="134"/>
      </rPr>
      <t>元以上</t>
    </r>
    <r>
      <rPr>
        <sz val="10"/>
        <rFont val="方正仿宋_GBK"/>
        <charset val="134"/>
      </rPr>
      <t>1</t>
    </r>
    <r>
      <rPr>
        <sz val="10"/>
        <rFont val="方正仿宋_GBK"/>
        <charset val="134"/>
      </rPr>
      <t>万元以下罚款。对直接负责的主管人员和其他直接责任人员依法给予行政处分、纪律处分。因不履行优待义务使抚恤优待对象受到损失的，应当依法承担赔偿责任。</t>
    </r>
    <r>
      <rPr>
        <sz val="10"/>
        <rFont val="方正仿宋_GBK"/>
        <charset val="134"/>
      </rPr>
      <t xml:space="preserve">
4.</t>
    </r>
    <r>
      <rPr>
        <sz val="10"/>
        <rFont val="方正仿宋_GBK"/>
        <charset val="134"/>
      </rPr>
      <t>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t>
    </r>
    <r>
      <rPr>
        <sz val="10"/>
        <rFont val="方正仿宋_GBK"/>
        <charset val="134"/>
      </rPr>
      <t xml:space="preserve">
5.</t>
    </r>
    <r>
      <rPr>
        <sz val="10"/>
        <rFont val="方正仿宋_GBK"/>
        <charset val="134"/>
      </rPr>
      <t>抚恤优待对象被判处有期徒刑、剥夺政治权利或者被通缉期间，中止其抚恤优待；被判处死刑、无期徒刑的，取消其抚恤优待资格。</t>
    </r>
  </si>
  <si>
    <t>《军人抚恤优待条例》第四十六条、第四十七条。</t>
  </si>
  <si>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68213556</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</si>
  <si>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烈士评定</t>
  </si>
  <si>
    <r>
      <rPr>
        <sz val="10"/>
        <rFont val="方正仿宋_GBK"/>
        <charset val="134"/>
      </rPr>
      <t>《烈士褒扬条例》第八条</t>
    </r>
    <r>
      <rPr>
        <sz val="10"/>
        <rFont val="方正仿宋_GBK"/>
        <charset val="134"/>
      </rPr>
      <t xml:space="preserve"> </t>
    </r>
    <r>
      <rPr>
        <sz val="10"/>
        <rFont val="方正仿宋_GBK"/>
        <charset val="134"/>
      </rPr>
      <t>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第九条　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</si>
  <si>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审查阶段责任：材料审核；审批前公示；提出初审意见。</t>
    </r>
    <r>
      <rPr>
        <sz val="10"/>
        <rFont val="方正仿宋_GBK"/>
        <charset val="134"/>
      </rPr>
      <t xml:space="preserve">
3.</t>
    </r>
    <r>
      <rPr>
        <sz val="10"/>
        <rFont val="方正仿宋_GBK"/>
        <charset val="134"/>
      </rPr>
      <t>决定阶段责任：作出审批决定（不予批准的应当告知理由）；按时办结；法定告知。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</si>
  <si>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t>伤残等级评定</t>
  </si>
  <si>
    <r>
      <rPr>
        <sz val="10"/>
        <rFont val="方正仿宋_GBK"/>
        <charset val="134"/>
      </rPr>
      <t>《军人抚恤优待条例》第二十四条</t>
    </r>
    <r>
      <rPr>
        <sz val="10"/>
        <rFont val="方正仿宋_GBK"/>
        <charset val="134"/>
      </rPr>
      <t xml:space="preserve"> </t>
    </r>
    <r>
      <rPr>
        <sz val="10"/>
        <rFont val="方正仿宋_GBK"/>
        <charset val="134"/>
      </rPr>
      <t>因战、因公、因病致残性质的认定和残疾等级的评定权限是：（三）退出现役的军人和移交政府安置的军队离休、退休干部需要认定残疾性质和评定残疾等级的，由省级人民政府退役军人事务部门认定和评定。第二十五条</t>
    </r>
    <r>
      <rPr>
        <sz val="10"/>
        <rFont val="方正仿宋_GBK"/>
        <charset val="134"/>
      </rPr>
      <t xml:space="preserve"> </t>
    </r>
    <r>
      <rPr>
        <sz val="10"/>
        <rFont val="方正仿宋_GBK"/>
        <charset val="134"/>
      </rPr>
      <t>现役军人因战、因公致残，未及时评定残疾等级，退出现役后或者医疗终结满</t>
    </r>
    <r>
      <rPr>
        <sz val="10"/>
        <rFont val="方正仿宋_GBK"/>
        <charset val="134"/>
      </rPr>
      <t>3</t>
    </r>
    <r>
      <rPr>
        <sz val="10"/>
        <rFont val="方正仿宋_GBK"/>
        <charset val="134"/>
      </rPr>
      <t>年后，本人（精神病患者由其利害关系人）申请补办评定残疾等级，有档案记载或者有原始医疗证明的，可以评定残疾等级。</t>
    </r>
    <r>
      <rPr>
        <sz val="10"/>
        <rFont val="方正仿宋_GBK"/>
        <charset val="134"/>
      </rPr>
      <t xml:space="preserve">
</t>
    </r>
    <r>
      <rPr>
        <sz val="10"/>
        <rFont val="方正仿宋_GBK"/>
        <charset val="134"/>
      </rPr>
      <t>《伤残抚恤管理办法》（民政部令第</t>
    </r>
    <r>
      <rPr>
        <sz val="10"/>
        <rFont val="方正仿宋_GBK"/>
        <charset val="134"/>
      </rPr>
      <t>34</t>
    </r>
    <r>
      <rPr>
        <sz val="10"/>
        <rFont val="方正仿宋_GBK"/>
        <charset val="134"/>
      </rPr>
      <t>号发布，民政部令第</t>
    </r>
    <r>
      <rPr>
        <sz val="10"/>
        <rFont val="方正仿宋_GBK"/>
        <charset val="134"/>
      </rPr>
      <t>50</t>
    </r>
    <r>
      <rPr>
        <sz val="10"/>
        <rFont val="方正仿宋_GBK"/>
        <charset val="134"/>
      </rPr>
      <t>号第一次修正，退役军人事务部令第</t>
    </r>
    <r>
      <rPr>
        <sz val="10"/>
        <rFont val="方正仿宋_GBK"/>
        <charset val="134"/>
      </rPr>
      <t>1</t>
    </r>
    <r>
      <rPr>
        <sz val="10"/>
        <rFont val="方正仿宋_GBK"/>
        <charset val="134"/>
      </rPr>
      <t>号第二次修正）第二条</t>
    </r>
    <r>
      <rPr>
        <sz val="10"/>
        <rFont val="方正仿宋_GBK"/>
        <charset val="134"/>
      </rPr>
      <t xml:space="preserve"> </t>
    </r>
    <r>
      <rPr>
        <sz val="10"/>
        <rFont val="方正仿宋_GBK"/>
        <charset val="134"/>
      </rPr>
      <t>本办法适用于符合下列情况的中国公民：（一）在服役期间因战因公致残退出现役的军人，在服役期间因病评定了残疾等级退出现役的残疾军人；（二）因战因公负伤时为行政编制的人民警察；（三）因参战、参加军事演习、军事训练和执行军事勤务致残的预备役人员、民兵、民工以及其他人员；（四）为维护社会治安同违法犯罪分子进行斗争致残的人员；（五）为抢救和保护国家财产、人民生命财产致残的人员；（六）法律、行政法规规定应当由退役军人事务部门负责伤残抚恤的其他人员。前款所列第（三）、第（四）、第（五）项人员根据《工伤保险条例》应当认定视同工伤的，不再办理因战、因公伤残抚恤。第五条</t>
    </r>
    <r>
      <rPr>
        <sz val="10"/>
        <rFont val="方正仿宋_GBK"/>
        <charset val="134"/>
      </rPr>
      <t xml:space="preserve"> </t>
    </r>
    <r>
      <rPr>
        <sz val="10"/>
        <rFont val="方正仿宋_GBK"/>
        <charset val="134"/>
      </rPr>
      <t>新办评定残疾等级是指对本办法第二条第一款第（一）项以外的人员认定因战因公残疾性质，评定残疾等级。补办评定残疾等级是指对现役军人因战因公致残未能及时评定残疾等级，在退出现役后依据《军人抚恤优待条例》的规定，认定因战因公残疾性质、评定残疾等级。调整残疾等级是指对已经评定残疾等级，因原致残部位残疾情况变化与原评定的残疾等级明显不符的人员调整残疾等级级别，对达不到最低评残标准的可以取消其残疾等级。属于新办评定残疾等级的，申请人应当在因战因公负伤或者被诊断、鉴定为职业病</t>
    </r>
    <r>
      <rPr>
        <sz val="10"/>
        <rFont val="方正仿宋_GBK"/>
        <charset val="134"/>
      </rPr>
      <t>3</t>
    </r>
    <r>
      <rPr>
        <sz val="10"/>
        <rFont val="方正仿宋_GBK"/>
        <charset val="134"/>
      </rPr>
      <t>年内提出申请；属于调整残疾等级的，应当在上一次评定残疾等级</t>
    </r>
    <r>
      <rPr>
        <sz val="10"/>
        <rFont val="方正仿宋_GBK"/>
        <charset val="134"/>
      </rPr>
      <t>1</t>
    </r>
    <r>
      <rPr>
        <sz val="10"/>
        <rFont val="方正仿宋_GBK"/>
        <charset val="134"/>
      </rPr>
      <t>年后提出申请。第六条</t>
    </r>
    <r>
      <rPr>
        <sz val="10"/>
        <rFont val="方正仿宋_GBK"/>
        <charset val="134"/>
      </rPr>
      <t xml:space="preserve"> </t>
    </r>
    <r>
      <rPr>
        <sz val="10"/>
        <rFont val="方正仿宋_GBK"/>
        <charset val="134"/>
      </rPr>
      <t>申请人（精神病患者由其利害关系人帮助申请，下同）申请评定残疾等级，应当向所在单位提出书面申请。申请人所在单位应及时审查评定残疾等级申请，出具书面意见并加盖单位公章，连同相关材料一并报送户籍地县级人民政府退役军人事务部门审查。没有工作单位的或者以原致残部位申请评定残疾等级的，可以直接向户籍地县级人民政府退役军人事务部门提出申请。第八条</t>
    </r>
    <r>
      <rPr>
        <sz val="10"/>
        <rFont val="方正仿宋_GBK"/>
        <charset val="134"/>
      </rPr>
      <t xml:space="preserve"> </t>
    </r>
    <r>
      <rPr>
        <sz val="10"/>
        <rFont val="方正仿宋_GBK"/>
        <charset val="134"/>
      </rPr>
      <t>县级人民政府退役军人事务部门依据医疗卫生专家小组出具的残疾等级医学鉴定意见对申请人拟定残疾等级，在《残疾等级评定审批表》上签署意见，加盖印章，连同其他申请材料，于收到医疗卫生专家小组签署意见之日起</t>
    </r>
    <r>
      <rPr>
        <sz val="10"/>
        <rFont val="方正仿宋_GBK"/>
        <charset val="134"/>
      </rPr>
      <t>20</t>
    </r>
    <r>
      <rPr>
        <sz val="10"/>
        <rFont val="方正仿宋_GBK"/>
        <charset val="134"/>
      </rPr>
      <t>个工作日内，一并报送设区的市级人民政府退役军人事务部门。第九条</t>
    </r>
    <r>
      <rPr>
        <sz val="10"/>
        <rFont val="方正仿宋_GBK"/>
        <charset val="134"/>
      </rPr>
      <t xml:space="preserve"> </t>
    </r>
    <r>
      <rPr>
        <sz val="10"/>
        <rFont val="方正仿宋_GBK"/>
        <charset val="134"/>
      </rPr>
      <t>设区的市级人民政府退役军人事务部门对报送的材料审查后，在《残疾等级评定审批表》上签署意见，并加盖印章。对符合条件的，于收到材料之日起</t>
    </r>
    <r>
      <rPr>
        <sz val="10"/>
        <rFont val="方正仿宋_GBK"/>
        <charset val="134"/>
      </rPr>
      <t>20</t>
    </r>
    <r>
      <rPr>
        <sz val="10"/>
        <rFont val="方正仿宋_GBK"/>
        <charset val="134"/>
      </rPr>
      <t>个工作日内，将上述材料报送省级人民政府退役军人事务部门。第十条　省级人民政府退役军人事务部门对报送的材料初审后，认为符合条件的，逐级通知县级人民政府退役军人事务部门对申请人的评残情况进行公示。县级人民政府退役军人事务部门应当对公示中反馈的意见进行核实并签署意见，逐级上报省级人民政府退役军人事务部门，对调整等级的应当将本人持有的伤残人员证一并上报。省级人民政府退役军人事务部门应当对公示的意见进行审核，并在《残疾等级评定审批表》上签署审批意见，加盖印章。对符合条件的，办理伤残人员证（调整等级的，在证件变更栏处填写新等级），于公示结束之日起</t>
    </r>
    <r>
      <rPr>
        <sz val="10"/>
        <rFont val="方正仿宋_GBK"/>
        <charset val="134"/>
      </rPr>
      <t>60</t>
    </r>
    <r>
      <rPr>
        <sz val="10"/>
        <rFont val="方正仿宋_GBK"/>
        <charset val="134"/>
      </rPr>
      <t>个工作日内逐级发给申请人或者其所在单位。对不符合条件的，填写《残疾等级评定结果告知书》，连同申请人提供的材料，于收到材料之日或者公示结束之日起</t>
    </r>
    <r>
      <rPr>
        <sz val="10"/>
        <rFont val="方正仿宋_GBK"/>
        <charset val="134"/>
      </rPr>
      <t>60</t>
    </r>
    <r>
      <rPr>
        <sz val="10"/>
        <rFont val="方正仿宋_GBK"/>
        <charset val="134"/>
      </rPr>
      <t>个工作日内逐级退还申请人或者其所在单位。第十一条　申请人或者退役军人事务部门对医疗卫生专家小组作出的残疾等级医学鉴定意见有异议的，可以到省级人民政府退役军人事务部门指定的医疗卫生机构重新进行鉴定。省级人民政府退役军人事务部门可以成立医疗卫生专家小组，对残疾情况与应当评定的残疾等级提出评定意见。</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</si>
  <si>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审查阶段责任：材料审核；审批前公示；提出初审意见。</t>
    </r>
    <r>
      <rPr>
        <sz val="10"/>
        <rFont val="方正仿宋_GBK"/>
        <charset val="134"/>
      </rPr>
      <t xml:space="preserve">
3.</t>
    </r>
    <r>
      <rPr>
        <sz val="10"/>
        <rFont val="方正仿宋_GBK"/>
        <charset val="134"/>
      </rPr>
      <t>决定阶段责任：作出审批决定（不予批准的应当告知理由）；按时办结；法定告知。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</si>
  <si>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68213556</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</si>
  <si>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残疾人证核发（残损换新、迁入、注销、挂失、新办证、迁出、变更）</t>
  </si>
  <si>
    <r>
      <rPr>
        <sz val="10"/>
        <rFont val="Arial"/>
        <charset val="0"/>
      </rPr>
      <t xml:space="preserve">	</t>
    </r>
    <r>
      <rPr>
        <sz val="10"/>
        <rFont val="方正仿宋_GBK"/>
        <charset val="134"/>
      </rPr>
      <t>《中国残疾人联合会</t>
    </r>
    <r>
      <rPr>
        <sz val="10"/>
        <rFont val="方正仿宋_GBK"/>
        <charset val="134"/>
      </rPr>
      <t xml:space="preserve"> </t>
    </r>
    <r>
      <rPr>
        <sz val="10"/>
        <rFont val="方正仿宋_GBK"/>
        <charset val="134"/>
      </rPr>
      <t>国家卫生和计划生育委员会关于印发〈中华人民共和国残疾人证管理办法〉的通知》（残联发〔</t>
    </r>
    <r>
      <rPr>
        <sz val="10"/>
        <rFont val="方正仿宋_GBK"/>
        <charset val="134"/>
      </rPr>
      <t>2017</t>
    </r>
    <r>
      <rPr>
        <sz val="10"/>
        <rFont val="方正仿宋_GBK"/>
        <charset val="134"/>
      </rPr>
      <t>〕</t>
    </r>
    <r>
      <rPr>
        <sz val="10"/>
        <rFont val="方正仿宋_GBK"/>
        <charset val="134"/>
      </rPr>
      <t>34</t>
    </r>
    <r>
      <rPr>
        <sz val="10"/>
        <rFont val="方正仿宋_GBK"/>
        <charset val="134"/>
      </rPr>
      <t>号）第二条规定</t>
    </r>
    <r>
      <rPr>
        <sz val="10"/>
        <rFont val="方正仿宋_GBK"/>
        <charset val="134"/>
      </rPr>
      <t>“</t>
    </r>
    <r>
      <rPr>
        <sz val="10"/>
        <rFont val="方正仿宋_GBK"/>
        <charset val="134"/>
      </rPr>
      <t>中华人民共和国残疾人证（以下简称残疾人证）是认定残疾人及其残疾类别、残疾等级的合法凭证，是残疾人依法享有国家和地方政府优惠政策的重要依据。</t>
    </r>
    <r>
      <rPr>
        <sz val="10"/>
        <rFont val="方正仿宋_GBK"/>
        <charset val="134"/>
      </rPr>
      <t>”</t>
    </r>
    <r>
      <rPr>
        <sz val="10"/>
        <rFont val="方正仿宋_GBK"/>
        <charset val="134"/>
      </rPr>
      <t>第三条规定</t>
    </r>
    <r>
      <rPr>
        <sz val="10"/>
        <rFont val="方正仿宋_GBK"/>
        <charset val="134"/>
      </rPr>
      <t>“</t>
    </r>
    <r>
      <rPr>
        <sz val="10"/>
        <rFont val="方正仿宋_GBK"/>
        <charset val="134"/>
      </rPr>
      <t>残疾人证坚持申领自愿、属地管理原则。凡符合残疾标准的视力、听力、言语、肢体、智力、精神及多重残疾人均可申领残疾人证。</t>
    </r>
    <r>
      <rPr>
        <sz val="10"/>
        <rFont val="方正仿宋_GBK"/>
        <charset val="134"/>
      </rPr>
      <t>”</t>
    </r>
    <r>
      <rPr>
        <sz val="10"/>
        <rFont val="方正仿宋_GBK"/>
        <charset val="134"/>
      </rPr>
      <t>第四条规定</t>
    </r>
    <r>
      <rPr>
        <sz val="10"/>
        <rFont val="方正仿宋_GBK"/>
        <charset val="134"/>
      </rPr>
      <t>“</t>
    </r>
    <r>
      <rPr>
        <sz val="10"/>
        <rFont val="方正仿宋_GBK"/>
        <charset val="134"/>
      </rPr>
      <t>残疾人证由中国残疾人联合会统一印制。地方残联负责发放和管理。</t>
    </r>
    <r>
      <rPr>
        <sz val="10"/>
        <rFont val="方正仿宋_GBK"/>
        <charset val="134"/>
      </rPr>
      <t>”</t>
    </r>
    <r>
      <rPr>
        <sz val="10"/>
        <rFont val="方正仿宋_GBK"/>
        <charset val="134"/>
      </rPr>
      <t>第七条规定</t>
    </r>
    <r>
      <rPr>
        <sz val="10"/>
        <rFont val="方正仿宋_GBK"/>
        <charset val="134"/>
      </rPr>
      <t>“</t>
    </r>
    <r>
      <rPr>
        <sz val="10"/>
        <rFont val="方正仿宋_GBK"/>
        <charset val="134"/>
      </rPr>
      <t>县级残联负责残疾人证的申办受理、核发管理等工作。省级残联、地市级残联做好残疾人证核发、使用、管理等工作的指导和监督检查。</t>
    </r>
    <r>
      <rPr>
        <sz val="10"/>
        <rFont val="方正仿宋_GBK"/>
        <charset val="134"/>
      </rPr>
      <t>”</t>
    </r>
  </si>
  <si>
    <r>
      <rPr>
        <sz val="10"/>
        <rFont val="方正仿宋_GBK"/>
        <charset val="134"/>
      </rPr>
      <t>1.</t>
    </r>
    <r>
      <rPr>
        <sz val="10"/>
        <rFont val="方正仿宋_GBK"/>
        <charset val="134"/>
      </rPr>
      <t>申请：现场办理，允许预约</t>
    </r>
    <r>
      <rPr>
        <sz val="10"/>
        <rFont val="方正仿宋_GBK"/>
        <charset val="134"/>
      </rPr>
      <t xml:space="preserve">
2.</t>
    </r>
    <r>
      <rPr>
        <sz val="10"/>
        <rFont val="方正仿宋_GBK"/>
        <charset val="134"/>
      </rPr>
      <t>受理：（</t>
    </r>
    <r>
      <rPr>
        <sz val="10"/>
        <rFont val="方正仿宋_GBK"/>
        <charset val="134"/>
      </rPr>
      <t>1</t>
    </r>
    <r>
      <rPr>
        <sz val="10"/>
        <rFont val="方正仿宋_GBK"/>
        <charset val="134"/>
      </rPr>
      <t>）县级残联或乡镇（街道）残联接到办证申请后，由办证人员对申请人及其照片、身份证、户口本、病历资料等相关材料进行核对。凡资料不全者，待资料补全后再行受理；对提供虚假信息者，不予受理。（</t>
    </r>
    <r>
      <rPr>
        <sz val="10"/>
        <rFont val="方正仿宋_GBK"/>
        <charset val="134"/>
      </rPr>
      <t>2</t>
    </r>
    <r>
      <rPr>
        <sz val="10"/>
        <rFont val="方正仿宋_GBK"/>
        <charset val="134"/>
      </rPr>
      <t>）评定机构符合相关资质的评定人员进行残疾评定，并填写残疾评定表得出残疾评定结论。（</t>
    </r>
    <r>
      <rPr>
        <sz val="10"/>
        <rFont val="方正仿宋_GBK"/>
        <charset val="134"/>
      </rPr>
      <t>3</t>
    </r>
    <r>
      <rPr>
        <sz val="10"/>
        <rFont val="方正仿宋_GBK"/>
        <charset val="134"/>
      </rPr>
      <t>）根据残疾评定结论，对符合残疾标准的，应在申请人所在的村（社区）公示，时间为</t>
    </r>
    <r>
      <rPr>
        <sz val="10"/>
        <rFont val="方正仿宋_GBK"/>
        <charset val="134"/>
      </rPr>
      <t>5</t>
    </r>
    <r>
      <rPr>
        <sz val="10"/>
        <rFont val="方正仿宋_GBK"/>
        <charset val="134"/>
      </rPr>
      <t>个工作日。公示内容应当包含残疾人基本情况、评定的残疾类别和等级等。公示结束后，村（社区）将公示结果报县级残联。</t>
    </r>
    <r>
      <rPr>
        <sz val="10"/>
        <rFont val="方正仿宋_GBK"/>
        <charset val="134"/>
      </rPr>
      <t xml:space="preserve">
3.</t>
    </r>
    <r>
      <rPr>
        <sz val="10"/>
        <rFont val="方正仿宋_GBK"/>
        <charset val="134"/>
      </rPr>
      <t>审查：县级残联对申请人办证申请、残疾评定结论、公示结果、受理程序等进行审核。</t>
    </r>
    <r>
      <rPr>
        <sz val="10"/>
        <rFont val="方正仿宋_GBK"/>
        <charset val="134"/>
      </rPr>
      <t xml:space="preserve">
4.</t>
    </r>
    <r>
      <rPr>
        <sz val="10"/>
        <rFont val="方正仿宋_GBK"/>
        <charset val="134"/>
      </rPr>
      <t>决定：对于符合残疾标准、受理程序符合规定、公示结果无异议的，由县级残联予以批准发放残疾人证。</t>
    </r>
    <r>
      <rPr>
        <sz val="10"/>
        <rFont val="方正仿宋_GBK"/>
        <charset val="134"/>
      </rPr>
      <t xml:space="preserve">
5.</t>
    </r>
    <r>
      <rPr>
        <sz val="10"/>
        <rFont val="方正仿宋_GBK"/>
        <charset val="134"/>
      </rPr>
      <t>送达：发放残疾人证</t>
    </r>
    <r>
      <rPr>
        <sz val="10"/>
        <rFont val="方正仿宋_GBK"/>
        <charset val="134"/>
      </rPr>
      <t xml:space="preserve">
6.</t>
    </r>
    <r>
      <rPr>
        <sz val="10"/>
        <rFont val="方正仿宋_GBK"/>
        <charset val="134"/>
      </rPr>
      <t>公开：无</t>
    </r>
  </si>
  <si>
    <r>
      <rPr>
        <sz val="10"/>
        <rFont val="方正仿宋_GBK"/>
        <charset val="134"/>
      </rPr>
      <t>在残疾人证核发与管理中，有下列情形之一的，严肃追究有关人员的责任，根据有关规定给予党纪政纪处分，涉嫌违法犯罪的，移送司法机关处理。</t>
    </r>
    <r>
      <rPr>
        <sz val="10"/>
        <rFont val="方正仿宋_GBK"/>
        <charset val="134"/>
      </rPr>
      <t xml:space="preserve">
1.</t>
    </r>
    <r>
      <rPr>
        <sz val="10"/>
        <rFont val="方正仿宋_GBK"/>
        <charset val="134"/>
      </rPr>
      <t>残疾评定弄虚作假的；</t>
    </r>
    <r>
      <rPr>
        <sz val="10"/>
        <rFont val="方正仿宋_GBK"/>
        <charset val="134"/>
      </rPr>
      <t xml:space="preserve">
2.</t>
    </r>
    <r>
      <rPr>
        <sz val="10"/>
        <rFont val="方正仿宋_GBK"/>
        <charset val="134"/>
      </rPr>
      <t>违规办理残疾人证的；</t>
    </r>
    <r>
      <rPr>
        <sz val="10"/>
        <rFont val="方正仿宋_GBK"/>
        <charset val="134"/>
      </rPr>
      <t xml:space="preserve">
3.</t>
    </r>
    <r>
      <rPr>
        <sz val="10"/>
        <rFont val="方正仿宋_GBK"/>
        <charset val="134"/>
      </rPr>
      <t>刁难残疾人、故意拖延办理的；</t>
    </r>
    <r>
      <rPr>
        <sz val="10"/>
        <rFont val="方正仿宋_GBK"/>
        <charset val="134"/>
      </rPr>
      <t xml:space="preserve">
4.</t>
    </r>
    <r>
      <rPr>
        <sz val="10"/>
        <rFont val="方正仿宋_GBK"/>
        <charset val="134"/>
      </rPr>
      <t>泄露残疾人个人信息造成严重后果的。</t>
    </r>
  </si>
  <si>
    <r>
      <rPr>
        <sz val="10"/>
        <rFont val="方正仿宋_GBK"/>
        <charset val="134"/>
      </rPr>
      <t>《中国残疾人联合会</t>
    </r>
    <r>
      <rPr>
        <sz val="10"/>
        <rFont val="方正仿宋_GBK"/>
        <charset val="134"/>
      </rPr>
      <t xml:space="preserve"> </t>
    </r>
    <r>
      <rPr>
        <sz val="10"/>
        <rFont val="方正仿宋_GBK"/>
        <charset val="134"/>
      </rPr>
      <t>国家卫生和计划生育委员会关于印发〈中华人民共和国残疾人证管理办法〉的通知》第二十七条</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</si>
  <si>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65102255</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</si>
  <si>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裁判员、运动员、社会体育指导员等级称号授予</t>
  </si>
  <si>
    <r>
      <rPr>
        <b/>
        <sz val="10"/>
        <rFont val="方正仿宋_GBK"/>
        <charset val="134"/>
      </rPr>
      <t>法律：</t>
    </r>
    <r>
      <rPr>
        <sz val="10"/>
        <rFont val="方正仿宋_GBK"/>
        <charset val="134"/>
      </rPr>
      <t xml:space="preserve">《中华人民共和国体育法》（中华人民共和国主席令第五十五号，1995年8月29日公布，自1995年10月1日起施行；2016年第二次修订，自2016年11月7施行）第三十条 国家实行运动员技术等级、裁判员技术等级和教练员专业技术职务等级制度。
《体育竞赛裁判员管理办法》（国家体育总局令第21号）第五条 各体育运动项目裁判员的技术等级分为国家级、一级、二级、三级。获得国际单项体育组织有关裁判技术等级认证者，统称为国际级裁判员。第八条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t>
    </r>
    <r>
      <rPr>
        <b/>
        <sz val="10"/>
        <rFont val="方正仿宋_GBK"/>
        <charset val="134"/>
      </rPr>
      <t>部门规章：</t>
    </r>
    <r>
      <rPr>
        <sz val="10"/>
        <rFont val="方正仿宋_GBK"/>
        <charset val="134"/>
      </rPr>
      <t xml:space="preserve"> 《运动员技术等级管理办法》（国家体育总局令第18号）第四条 等级称号分为：国际级运动健将、运动健将、一级运动员、二级运动员、三级运动员。第九条 总局授予各省级体育行政部门、新疆生产建设兵团体育局、总参军训部军事体育训练局、总政宣传部文化体育局一级运动员、二级运动员、三级运动员审批权。第十条 各省级体育行政部门根据实际情况，可以将二级运动员、三级运动员审批权授予本行政区域内地市级体育行政部门，可以将三级运动员审批权授予本行政区域内县级体育行政部门。 第十一条 各省级体育行政部门审批本行政区域内的运动员相应的等级称号。 
</t>
    </r>
    <r>
      <rPr>
        <b/>
        <sz val="10"/>
        <rFont val="方正仿宋_GBK"/>
        <charset val="134"/>
      </rPr>
      <t>地方性法规：</t>
    </r>
    <r>
      <rPr>
        <sz val="10"/>
        <rFont val="方正仿宋_GBK"/>
        <charset val="134"/>
      </rPr>
      <t>《全民健身条例》（国务院第560号令，2009.08.30发布/2009.10.01实施；2016年第二次修订，自2016年2月6日施行）第三十一条 国家加强社会体育指导人员队伍建设，对全民健身活动进行科学指导。国家对不以收取报酬为目的向公众提供传授健身技能、组织健身活动、宣传科学健身知识等服务的社会体育指导人员实行技术等级制度。县级以上地方人民政府体育主管部门应当免费为其提供相关知识和技能培训，并建立档案。
《社会体育指导员管理办法》（国家体育总局令第16号）第三条 国家对社会体育指导员实行技术等级制度。社会体育指导员技术等级称号由低到高分为：三级社会体育指导员、二级社会体育指导员、一级社会体育指导员、国家级社会体育指导员。第十四条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r>
  </si>
  <si>
    <t>1.受理阶段责任：依法公示应当提交的材料；一次性告知补正材料，依法受理或不予受理（不予受理应当告知理由）。
2.审查阶段责任：对材料进行初审，提出审查意见。
3.决定阶段责任：作出批准授予技术等级或不批准授予的决定（不予批准授予的应当告知理由）。
4.送达阶段责任：对批准授予技术等级的，颁发证书。
5.事后监管责任：加强后续监督管理。
6.其他法律法规规章文件规定应履行的责任。</t>
  </si>
  <si>
    <t xml:space="preserve"> 因不履行或不正确履行应尽义务，有下列情形的，行政机关及相关工作人员应承担相应的责任：
1.不按相关规定进行审查、审批的。
2.未说明不受理申请或不授予等级称号理由的；
3.未按规定程序或期限完成审核或批准授予工作的；
4.在审核或批准授予中参与弄虚作假的；
5.在审核或批准授予以及颁发等级证书中擅自收费的；
6.在批准授予工作中玩忽职守、滥用职权、徇私舞弊的；
7.在批准授予工作中非法索取、收受当事人财物或谋取其他非法利益的；
8.其他违反法律法规规章文件的行为。</t>
  </si>
  <si>
    <t>《中华人民共和国体育法》第四十八条、第四十九条
《运动员技术等级管理办法》第三十八条、第三十九条、第四十条
《社会体育指导员管理办法》第三十八条、第三十九条、第四十条
共性责任：《中华人民共和国监察法》《中华人民共和国公务员法》《行政机关公务员处分条例》《事业单位工作人员处分暂行规定》等法律法规以及《中国共产党纪律处分条例》《中国共产党廉洁自律准则》等党内法规。</t>
  </si>
  <si>
    <t>该类别下包含以下子项目：1、三级社会体育指导员技术等级称号认定。2、三级运动员等级称号授予
。3、三级裁判员技术等级称号授予。4、二级社会体育指导员技术等级称号认定。5、
二级运动员等级称号授予。6、二级裁判员技术等级称号授予。其中序号1-3由云南滇中新区新区社会事务管理局行政确认，序号4-6由昆明市教育体育局行政确认。</t>
  </si>
  <si>
    <t>对非物质文化遗产代表性传承人的组织推荐评审认定</t>
  </si>
  <si>
    <t>依据《中华人民共和国非物质文化遗产法》、《云南省非物质文化遗产保护条例》、《昆明市非物质文化遗产保护条例》</t>
  </si>
  <si>
    <t>1.受理阶段责任：一次性告知补正区级非遗项目的推荐评审认定材料；依法受理或不予受理（不予受理的应当告知理由）；
2.审查阶段责任：组织核查和评价，并提出评价意见；
3.决定阶段责任：作出认定或者不予认定；法定告知（不予认定的应当告知理由）；
4.送达阶段责任：公示后签发文件，公布项目名单，实现信息公开；
5.事后监管责任：监督检查，防止弄虚作假；
6.其他法律法规规章文件规定的应履行的责任。</t>
  </si>
  <si>
    <t>因不履行或不正确履行行政职责，有下列情形的行政机关及相关工作人员应承担相应的责任：
1.对符合区级非遗项目认定条件的申请不予受理或者不在法定期限内办理确认的；
2.对不符合区级非遗项目条件的予以认定而造成损失的；
3.在推荐评审区级非遗项目过程中滥用职权、玩忽职守的；
4.利用评审认定区级非遗项目之机徇私舞弊，索取、收受好处的；
5.其他违反法律法规规章文件规定的行为。</t>
  </si>
  <si>
    <t>《云南省非物质文化遗产保护条例》第四十二条。其他详见“共性责任部分”</t>
  </si>
  <si>
    <t>1.窗口咨询或投诉：云南滇中新区社会事务管理局，电话号码：（0871）68217556，地址：云南滇中新区管委会（滇兴街1号）；
2.纪检监察投诉：云南滇中新区机关纪委，电话号码：0871）67336598；
3.信函投诉：云南滇中新区机关纪委，通讯地址：昆明市官渡区滇兴街1号滇中商务广场1号楼，邮政编码：650211；
4.网站：云南滇中新区门户网站（http://www.dzxq.gov.cn/） 。</t>
  </si>
  <si>
    <t>对非物质文化遗产代表性项目及其保护责任单位的组织推荐评审认定</t>
  </si>
  <si>
    <t xml:space="preserve"> 依据《中华人民共和国非物质文化遗产法》、《云南省非物质文化遗产保护条例》、《昆明市非物质文化遗产保护条例》</t>
  </si>
  <si>
    <t xml:space="preserve"> 因不履行或不正确履行行政职责，有下列情形的行政机关及相关工作人员应承担相应的责任：
1.对符合区级非遗项目认定条件的申请不予受理或者不在法定期限内办理确认的；
2.对不符合区级非遗项目条件的予以认定而造成损失的；
3.在推荐评审区级非遗项目过程中滥用职权、玩忽职守的；
4.利用评审认定区级非遗项目之机徇私舞弊，索取、收受好处的；
5.其他违反法律法规规章文件规定的行为。</t>
  </si>
  <si>
    <t>《云南省非物质文化遗产保护条例》第四十二条。其他详见“共性责任部分”。</t>
  </si>
  <si>
    <t>农作物种子质量纠纷田间现场鉴定</t>
  </si>
  <si>
    <t>法律：《农作物种子质量纠纷田间现场鉴定办法》（农业部令第28号）第三条  现场鉴定由田间现场所在地县级以上地方人民政府农业行政主管部门所属的种子管理机构组织实施。第十六条  对现场鉴定书有异议的，应当在收到现场鉴定书15日内向原受理单位上一级种子管理机构提出再次鉴定申请，并说明理由。上一级种子管理机构对原鉴定的依据、方法、过程等进行审查，认为有必要和可能重新鉴定的，应当按本办法规定重新组织专家鉴定。再次鉴定申请只能提起一次。
《云南省人民政府关于调整482项涉及省级行政权力事项的决定》（云政发〔2020〕16号）附件3第40项  农作物种子质量纠纷田间现场鉴定，省农业农村部门不再实施，保留州、县级农业农村部门鉴定权限。</t>
  </si>
  <si>
    <r>
      <rPr>
        <sz val="10"/>
        <color rgb="FF000000"/>
        <rFont val="方正仿宋_GBK"/>
        <charset val="134"/>
      </rPr>
      <t>1.</t>
    </r>
    <r>
      <rPr>
        <sz val="10"/>
        <color indexed="8"/>
        <rFont val="方正仿宋_GBK"/>
        <charset val="134"/>
      </rPr>
      <t>受理阶段责任：申请者按照农业部《农作物种子质量纠纷田间现场鉴定办法》第三条、第十六条的规定向审核机关提出申请。</t>
    </r>
    <r>
      <rPr>
        <sz val="10"/>
        <color rgb="FF000000"/>
        <rFont val="方正仿宋_GBK"/>
        <charset val="134"/>
      </rPr>
      <t>2.</t>
    </r>
    <r>
      <rPr>
        <sz val="10"/>
        <color indexed="8"/>
        <rFont val="方正仿宋_GBK"/>
        <charset val="134"/>
      </rPr>
      <t>审查阶段责任：审核机关应在收到申请材料之日起</t>
    </r>
    <r>
      <rPr>
        <sz val="10"/>
        <color rgb="FF000000"/>
        <rFont val="方正仿宋_GBK"/>
        <charset val="134"/>
      </rPr>
      <t>30</t>
    </r>
    <r>
      <rPr>
        <sz val="10"/>
        <color indexed="8"/>
        <rFont val="方正仿宋_GBK"/>
        <charset val="134"/>
      </rPr>
      <t>日内完成审核工作。具备农业部《农作物种子质量纠纷田间现场鉴定办法》规定条件的，签署鉴定审核意见，上报审批机关；书面通知申请人并说明鉴定意见；</t>
    </r>
    <r>
      <rPr>
        <sz val="10"/>
        <color rgb="FF000000"/>
        <rFont val="方正仿宋_GBK"/>
        <charset val="134"/>
      </rPr>
      <t>3.</t>
    </r>
    <r>
      <rPr>
        <sz val="10"/>
        <color indexed="8"/>
        <rFont val="方正仿宋_GBK"/>
        <charset val="134"/>
      </rPr>
      <t>决定阶段责任：审批机关应在收到鉴定审核意见之日起</t>
    </r>
    <r>
      <rPr>
        <sz val="10"/>
        <color rgb="FF000000"/>
        <rFont val="方正仿宋_GBK"/>
        <charset val="134"/>
      </rPr>
      <t>15</t>
    </r>
    <r>
      <rPr>
        <sz val="10"/>
        <color indexed="8"/>
        <rFont val="方正仿宋_GBK"/>
        <charset val="134"/>
      </rPr>
      <t>日内完成鉴定意见审批工作。审批机关认为有必要的，可进行实地审查；</t>
    </r>
    <r>
      <rPr>
        <sz val="10"/>
        <color rgb="FF000000"/>
        <rFont val="方正仿宋_GBK"/>
        <charset val="134"/>
      </rPr>
      <t>4.事后监管阶段责任：监督检查，防治弄虚作假；5.其它法律法规规章文件规定的应履行的责任。</t>
    </r>
  </si>
  <si>
    <t xml:space="preserve">因不履行或不正确履行行政职责，有下列情形的行政机关及相关工作人员应承担相应的责任： 1.违反规定的 ；2.接受鉴定申请人或当事人的财物或其他利益的；3.出具虚假现场鉴定书的  </t>
  </si>
  <si>
    <t>规章制度：《农作物种子质量纠纷田间现场鉴定办法》第十九</t>
  </si>
  <si>
    <t>云南滇中新区社会事务管理局权力清单和责任清单（行政奖励类）</t>
  </si>
  <si>
    <t>对人民调解委员会和人民调解员进行表彰奖励</t>
  </si>
  <si>
    <t>【法律】《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</si>
  <si>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1.制定方案责任：按相关规定，事先依法制定科学合理的奖励方案，对奖励条件、对象、金额和程序作出明确具体的规定，并按程序报批后实施；
2.现场奖励责任：严格按照事先制定的方案，认真核实奖励对象是否符合奖励条件，对符合条件的，现场给予奖励。</t>
  </si>
  <si>
    <t>因不履行或不正确履行行政职责，有下列情形的行政机关及相关工作人员应承担相应的责任：1.未严格按照奖励条件进行审核的;2.未按规定对奖励情况进行公示的；3.向获奖单位和个人收取费用的；4.在奖励过程中，有索取或者接受企业财物、谋取个人利益等行为的；5.其他违反法律法规规章文件规定的行为。</t>
  </si>
  <si>
    <t>法律：《中华人民共和国行政监察法》、《中华人民共和国公务员法》、《行政机关公务员处分条例》、《事业单位工作人员处分暂行规定》、《公安机关人民警察纪律条令》等法律法规规章以及《中国共产党纪律处分条例》、《党政领导干部廉洁从政若干准则》等党内法规。</t>
  </si>
  <si>
    <t>对在法律援助工作中做出突出贡献的单位和个人给予表彰奖励</t>
  </si>
  <si>
    <t>【法律】《云南省法律援助条例》第五条第二款 县级以上人民政府及司法行政部门应当对在法律援助工作中做出突出贡献的单位和个人给予表彰奖励。</t>
  </si>
  <si>
    <t>给予表彰奖励</t>
  </si>
  <si>
    <t xml:space="preserve"> 司法行政部门工作人员在法律援助的监督管理工作中，有滥用职权、玩忽职守行为的，依法给予行政处分；情节严重，构成犯罪的，依法追究刑事责任。</t>
  </si>
  <si>
    <t xml:space="preserve"> 法律：
《法律援助条例》</t>
  </si>
  <si>
    <t>1.窗口咨询或投诉：滇中新区社会事务管理局，电话号码：（0871）65528415，地址：昆明市官渡区长水街道滇兴街1号滇中商务广场5号楼；
2.纪检监察投诉：云南滇中新区机关纪委，电话号码：（0871）67336598；
3.信函投诉：云南滇中新区机关纪委，通讯地址：昆明市官渡区滇兴街1号滇中商务广场1号楼，邮政编码：650211；
4.网站：云南滇中新区门户网站（http://www.dzxq.gov.cn/） 。</t>
  </si>
  <si>
    <t>由官渡区法律援助中心办理。</t>
  </si>
  <si>
    <t>对营业性演出举报人的奖励</t>
  </si>
  <si>
    <t xml:space="preserve">行政法规：《营业性演出管理条例》
</t>
  </si>
  <si>
    <t xml:space="preserve"> 1.制定方案责任：按相关规定，事先依法制定科学合理的奖励方案，对奖励条件、对象、金额和程序作出明确具体的规定，并按程序报批后实施；
2.现场奖励责任：严格按照事先制定的方案，认真核实奖励对象是否符合奖励条件，对符合条件的，现场给予奖励。</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</si>
  <si>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</si>
  <si>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1.窗口咨询或投诉：云南滇中新区社会事务管理局，电话号码：（0871）68217556，地址：昆明市官渡区长水街道滇兴街1号滇中商务广场5号楼；
2.纪检监察投诉：云南滇中新区机关纪委，电话号码：0871）67336598；
3.信函投诉：云南滇中新区机关纪委，通讯地址：昆明市官渡区滇兴街1号滇中商务广场1号楼，邮政编码：650211；
4.网站：云南滇中新区门户网站（http://www.dzxq.gov.cn/） 。</t>
  </si>
  <si>
    <t>云南滇中新区社会事务管理局权力清单和责任清单（其他行政职权类）</t>
  </si>
  <si>
    <t>对教师、学生申诉的处理</t>
  </si>
  <si>
    <t>法律：1.《中华人民共和国教师法》（中华人民共和国主席令第十五号，1993年10月31日公布，自1994年1月1日起施行；2009年第一次修订，自2009年8月27日起施行）第三十九条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
2.《中华人民共和国教育法》(中华人民共和国主席令第四十五号，1995年3月18日公布 ，自1995年9月1日实施 ；2021年第一次修订，自2021年4月30日起施行）第四十三条 受教育者享有下列权利：（四）对学校给予的处分不服向有关部门提出申诉，对学校、教师侵犯其人身权、财产权等合法权益，提出申诉或者依法提起诉讼。</t>
  </si>
  <si>
    <t>1.受理责任：及时接受申诉，依法受理或不予受理（不予受理应当告知理由）；
2.调查责任：对受理的申诉指定专人负责，及时调查，与当事人有直接利害关系的应到回避，保守有关秘密。
3.裁决责任：根据调查结果决定处理意见。
4.送达责任：及时把教师申诉结果告知申诉人。</t>
  </si>
  <si>
    <t>因不履行或不正确履行行政职责，有下列情形的，行政机关及相关工作人员应承担相应责任：
1.拒不受理申诉，甚至通风报信、打击报复的；
2.认定事实不清，导致处理结果不正确的；
3.不按法定程序办理的；
4.索取或者收受他人财物或者谋取其他利益；
5.其他违反法律法规规章文件规定的行为。</t>
  </si>
  <si>
    <t>共性责任：《中华人民共和国监察法》《中华人民共和国公务员法》《行政机关公务员处分条例》《事业单位工作人员处分暂行规定》等法律法规以及《中国共产党纪律处分条例》《中国共产党廉洁自律准则》等党内法规。</t>
  </si>
  <si>
    <t>该类别下包含以下子项目：1、对教师的申诉处理；2、对学生的申诉处理。</t>
  </si>
  <si>
    <t>慈善组织公开募捐方案备案</t>
  </si>
  <si>
    <r>
      <rPr>
        <sz val="10"/>
        <rFont val="方正仿宋_GBK"/>
        <charset val="134"/>
      </rPr>
      <t>《中华人民共和国慈善法》第二十四条</t>
    </r>
    <r>
      <rPr>
        <sz val="10"/>
        <rFont val="方正仿宋_GBK"/>
        <charset val="134"/>
      </rPr>
      <t xml:space="preserve"> </t>
    </r>
    <r>
      <rPr>
        <sz val="10"/>
        <rFont val="方正仿宋_GBK"/>
        <charset val="134"/>
      </rPr>
      <t>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</si>
  <si>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审查阶段责任：材料审查；组织专家评审；根据需要征求部门意见，提出初审意见；</t>
    </r>
    <r>
      <rPr>
        <sz val="10"/>
        <rFont val="方正仿宋_GBK"/>
        <charset val="134"/>
      </rPr>
      <t xml:space="preserve">
3.</t>
    </r>
    <r>
      <rPr>
        <sz val="10"/>
        <rFont val="方正仿宋_GBK"/>
        <charset val="134"/>
      </rPr>
      <t>决定阶段责任：作出审查决定（不予办理的应当告知理由）；按时办结，法定告知；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</si>
  <si>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对符合法定条件的申请不予受理、核准的；</t>
    </r>
    <r>
      <rPr>
        <sz val="10"/>
        <rFont val="方正仿宋_GBK"/>
        <charset val="134"/>
      </rPr>
      <t xml:space="preserve">
2.</t>
    </r>
    <r>
      <rPr>
        <sz val="10"/>
        <rFont val="方正仿宋_GBK"/>
        <charset val="134"/>
      </rPr>
      <t>对不符合法定条件的予以受理核准的；</t>
    </r>
    <r>
      <rPr>
        <sz val="10"/>
        <rFont val="方正仿宋_GBK"/>
        <charset val="134"/>
      </rPr>
      <t xml:space="preserve">
3.</t>
    </r>
    <r>
      <rPr>
        <sz val="10"/>
        <rFont val="方正仿宋_GBK"/>
        <charset val="134"/>
      </rPr>
      <t>擅自增设、变更审查核准程序或条件的；</t>
    </r>
    <r>
      <rPr>
        <sz val="10"/>
        <rFont val="方正仿宋_GBK"/>
        <charset val="134"/>
      </rPr>
      <t xml:space="preserve">
4.</t>
    </r>
    <r>
      <rPr>
        <sz val="10"/>
        <rFont val="方正仿宋_GBK"/>
        <charset val="134"/>
      </rPr>
      <t>未在法定时限内作出核准的；</t>
    </r>
    <r>
      <rPr>
        <sz val="10"/>
        <rFont val="方正仿宋_GBK"/>
        <charset val="134"/>
      </rPr>
      <t xml:space="preserve">
5.擅自变更、延续、撤销已核准项目的；
6.未采纳业务主管有关部门出具的意见书，造成重大损失的；
7.未采纳地方政府认可的社会稳定风险评估报告或者采纳未经地方政府认可的社会稳定风险评估报告，造成社会稳定风险或者引发群体性事件的；
8.滥用职权的、玩忽职守，造成较大损失的；
9.索取或者收受他人财物或者谋取他人利益的；
10.其他违反法律法规政策规定的行为。</t>
    </r>
  </si>
  <si>
    <r>
      <rPr>
        <sz val="10"/>
        <rFont val="方正仿宋_GBK"/>
        <charset val="134"/>
      </rPr>
      <t>《中华人民共和国慈善法》第九十三条。其他责任按照《昆明市行政执法责任制实施办法》（昆明市人民政府第</t>
    </r>
    <r>
      <rPr>
        <sz val="10"/>
        <rFont val="方正仿宋_GBK"/>
        <charset val="134"/>
      </rPr>
      <t>65</t>
    </r>
    <r>
      <rPr>
        <sz val="10"/>
        <rFont val="方正仿宋_GBK"/>
        <charset val="134"/>
      </rPr>
      <t>号令）第二十八条、第三十一条追究。</t>
    </r>
  </si>
  <si>
    <t>慈善信托设立备案</t>
  </si>
  <si>
    <r>
      <rPr>
        <sz val="10"/>
        <rFont val="方正仿宋_GBK"/>
        <charset val="134"/>
      </rPr>
      <t>《中华人民共和国慈善法》第四十五条</t>
    </r>
    <r>
      <rPr>
        <sz val="10"/>
        <rFont val="方正仿宋_GBK"/>
        <charset val="134"/>
      </rPr>
      <t xml:space="preserve"> </t>
    </r>
    <r>
      <rPr>
        <sz val="10"/>
        <rFont val="方正仿宋_GBK"/>
        <charset val="134"/>
      </rPr>
      <t>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银监会</t>
    </r>
    <r>
      <rPr>
        <sz val="10"/>
        <rFont val="方正仿宋_GBK"/>
        <charset val="134"/>
      </rPr>
      <t xml:space="preserve"> </t>
    </r>
    <r>
      <rPr>
        <sz val="10"/>
        <rFont val="方正仿宋_GBK"/>
        <charset val="134"/>
      </rPr>
      <t>民政部关于印发慈善信托管理办法的通知》（银监发〔</t>
    </r>
    <r>
      <rPr>
        <sz val="10"/>
        <rFont val="方正仿宋_GBK"/>
        <charset val="134"/>
      </rPr>
      <t>2017</t>
    </r>
    <r>
      <rPr>
        <sz val="10"/>
        <rFont val="方正仿宋_GBK"/>
        <charset val="134"/>
      </rPr>
      <t>〕</t>
    </r>
    <r>
      <rPr>
        <sz val="10"/>
        <rFont val="方正仿宋_GBK"/>
        <charset val="134"/>
      </rPr>
      <t>37</t>
    </r>
    <r>
      <rPr>
        <sz val="10"/>
        <rFont val="方正仿宋_GBK"/>
        <charset val="134"/>
      </rPr>
      <t>号）第十六条　信托公司担任受托人的，由其登记注册地设区市的民政部门履行备案职责；慈善组织担任受托人的，由准予其登记或予以认定的民政部门履行备案职责。第十七条　同一慈善信托有两个或两个以上的受托人时，委托人应当确定其中一个承担主要受托管理责任的受托人按照本章规定进行备案。备案的民政部门应当将备案信息与其他受托人所在地的县级以上人民政府民政部门共享。第十九条　备案后，发生第三十八条规定的部分变更事项时，慈善信托的受托人应当在变更之日起</t>
    </r>
    <r>
      <rPr>
        <sz val="10"/>
        <rFont val="方正仿宋_GBK"/>
        <charset val="134"/>
      </rPr>
      <t>7</t>
    </r>
    <r>
      <rPr>
        <sz val="10"/>
        <rFont val="方正仿宋_GBK"/>
        <charset val="134"/>
      </rPr>
      <t>日内按照第十八条的规定向原备案的民政部门申请备案，并提交发生变更的相关书面材料。第二十条　慈善信托的受托人违反信托义务或者难以履行职责的，委托人可以变更受托人。变更后的受托人应当在变更之日起</t>
    </r>
    <r>
      <rPr>
        <sz val="10"/>
        <rFont val="方正仿宋_GBK"/>
        <charset val="134"/>
      </rPr>
      <t>7</t>
    </r>
    <r>
      <rPr>
        <sz val="10"/>
        <rFont val="方正仿宋_GBK"/>
        <charset val="134"/>
      </rPr>
      <t>日内，将变更情况报原备案的民政部门重新备案。第二十一条</t>
    </r>
    <r>
      <rPr>
        <sz val="10"/>
        <rFont val="方正仿宋_GBK"/>
        <charset val="134"/>
      </rPr>
      <t xml:space="preserve"> </t>
    </r>
    <r>
      <rPr>
        <sz val="10"/>
        <rFont val="方正仿宋_GBK"/>
        <charset val="134"/>
      </rPr>
      <t>慈善信托备案申请符合《慈善法》《信托法》和本办法规定的，民政部门应当在收到备案申请材料之日起</t>
    </r>
    <r>
      <rPr>
        <sz val="10"/>
        <rFont val="方正仿宋_GBK"/>
        <charset val="134"/>
      </rPr>
      <t>7</t>
    </r>
    <r>
      <rPr>
        <sz val="10"/>
        <rFont val="方正仿宋_GBK"/>
        <charset val="134"/>
      </rPr>
      <t>日内出具备案回执；不符合规定的，应当在收到备案申请材料之日起</t>
    </r>
    <r>
      <rPr>
        <sz val="10"/>
        <rFont val="方正仿宋_GBK"/>
        <charset val="134"/>
      </rPr>
      <t>7</t>
    </r>
    <r>
      <rPr>
        <sz val="10"/>
        <rFont val="方正仿宋_GBK"/>
        <charset val="134"/>
      </rPr>
      <t>日内一次性书面告知理由和需要补正的相关材料。</t>
    </r>
  </si>
  <si>
    <r>
      <rPr>
        <sz val="10"/>
        <rFont val="方正仿宋_GBK"/>
        <charset val="134"/>
      </rPr>
      <t>因不履行或不正确履行行政职责，有下列情形的行政机关及相关工作人员应当承担相应的责任：</t>
    </r>
    <r>
      <rPr>
        <sz val="10"/>
        <rFont val="方正仿宋_GBK"/>
        <charset val="134"/>
      </rPr>
      <t xml:space="preserve">                         1.</t>
    </r>
    <r>
      <rPr>
        <sz val="10"/>
        <rFont val="方正仿宋_GBK"/>
        <charset val="134"/>
      </rPr>
      <t>对符合备案受理条件而不予受理的；</t>
    </r>
    <r>
      <rPr>
        <sz val="10"/>
        <rFont val="方正仿宋_GBK"/>
        <charset val="134"/>
      </rPr>
      <t xml:space="preserve">
2.</t>
    </r>
    <r>
      <rPr>
        <sz val="10"/>
        <rFont val="方正仿宋_GBK"/>
        <charset val="134"/>
      </rPr>
      <t>对不符合有关法律法规而同意备案的；</t>
    </r>
    <r>
      <rPr>
        <sz val="10"/>
        <rFont val="方正仿宋_GBK"/>
        <charset val="134"/>
      </rPr>
      <t xml:space="preserve">
3.</t>
    </r>
    <r>
      <rPr>
        <sz val="10"/>
        <rFont val="方正仿宋_GBK"/>
        <charset val="134"/>
      </rPr>
      <t>擅自增设、变更审查程序或核准条件的；</t>
    </r>
    <r>
      <rPr>
        <sz val="10"/>
        <rFont val="方正仿宋_GBK"/>
        <charset val="134"/>
      </rPr>
      <t xml:space="preserve">
4.</t>
    </r>
    <r>
      <rPr>
        <sz val="10"/>
        <rFont val="方正仿宋_GBK"/>
        <charset val="134"/>
      </rPr>
      <t>在备案过程中滥用职权、玩忽职守，造成较大损失的；</t>
    </r>
    <r>
      <rPr>
        <sz val="10"/>
        <rFont val="方正仿宋_GBK"/>
        <charset val="134"/>
      </rPr>
      <t xml:space="preserve">
5.</t>
    </r>
    <r>
      <rPr>
        <sz val="10"/>
        <rFont val="方正仿宋_GBK"/>
        <charset val="134"/>
      </rPr>
      <t>收受贿赂，为他人提供方便的；</t>
    </r>
    <r>
      <rPr>
        <sz val="10"/>
        <rFont val="方正仿宋_GBK"/>
        <charset val="134"/>
      </rPr>
      <t xml:space="preserve">
6.</t>
    </r>
    <r>
      <rPr>
        <sz val="10"/>
        <rFont val="方正仿宋_GBK"/>
        <charset val="134"/>
      </rPr>
      <t>其他违反法律法规规章文件规定的行为。</t>
    </r>
  </si>
  <si>
    <r>
      <rPr>
        <sz val="10"/>
        <rFont val="方正仿宋_GBK"/>
        <charset val="134"/>
      </rPr>
      <t>法律：《中华人民共和国慈善法》（</t>
    </r>
    <r>
      <rPr>
        <sz val="10"/>
        <rFont val="方正仿宋_GBK"/>
        <charset val="134"/>
      </rPr>
      <t>2016</t>
    </r>
    <r>
      <rPr>
        <sz val="10"/>
        <rFont val="方正仿宋_GBK"/>
        <charset val="134"/>
      </rPr>
      <t>年</t>
    </r>
    <r>
      <rPr>
        <sz val="10"/>
        <rFont val="方正仿宋_GBK"/>
        <charset val="134"/>
      </rPr>
      <t>3</t>
    </r>
    <r>
      <rPr>
        <sz val="10"/>
        <rFont val="方正仿宋_GBK"/>
        <charset val="134"/>
      </rPr>
      <t>月</t>
    </r>
    <r>
      <rPr>
        <sz val="10"/>
        <rFont val="方正仿宋_GBK"/>
        <charset val="134"/>
      </rPr>
      <t>16</t>
    </r>
    <r>
      <rPr>
        <sz val="10"/>
        <rFont val="方正仿宋_GBK"/>
        <charset val="134"/>
      </rPr>
      <t>日第十二届全国人民代表大会第四次会议通过，自</t>
    </r>
    <r>
      <rPr>
        <sz val="10"/>
        <rFont val="方正仿宋_GBK"/>
        <charset val="134"/>
      </rPr>
      <t>2016</t>
    </r>
    <r>
      <rPr>
        <sz val="10"/>
        <rFont val="方正仿宋_GBK"/>
        <charset val="134"/>
      </rPr>
      <t>年</t>
    </r>
    <r>
      <rPr>
        <sz val="10"/>
        <rFont val="方正仿宋_GBK"/>
        <charset val="134"/>
      </rPr>
      <t>9</t>
    </r>
    <r>
      <rPr>
        <sz val="10"/>
        <rFont val="方正仿宋_GBK"/>
        <charset val="134"/>
      </rPr>
      <t>月</t>
    </r>
    <r>
      <rPr>
        <sz val="10"/>
        <rFont val="方正仿宋_GBK"/>
        <charset val="134"/>
      </rPr>
      <t>1</t>
    </r>
    <r>
      <rPr>
        <sz val="10"/>
        <rFont val="方正仿宋_GBK"/>
        <charset val="134"/>
      </rPr>
      <t>日起施行）第一百零八条</t>
    </r>
    <r>
      <rPr>
        <sz val="10"/>
        <rFont val="方正仿宋_GBK"/>
        <charset val="134"/>
      </rPr>
      <t xml:space="preserve"> </t>
    </r>
    <r>
      <rPr>
        <sz val="10"/>
        <rFont val="方正仿宋_GBK"/>
        <charset val="134"/>
      </rPr>
      <t>其他责任详见</t>
    </r>
    <r>
      <rPr>
        <sz val="10"/>
        <rFont val="方正仿宋_GBK"/>
        <charset val="134"/>
      </rPr>
      <t>“</t>
    </r>
    <r>
      <rPr>
        <sz val="10"/>
        <rFont val="方正仿宋_GBK"/>
        <charset val="134"/>
      </rPr>
      <t>共性责任</t>
    </r>
    <r>
      <rPr>
        <sz val="10"/>
        <rFont val="方正仿宋_GBK"/>
        <charset val="134"/>
      </rPr>
      <t>”</t>
    </r>
    <r>
      <rPr>
        <sz val="10"/>
        <rFont val="方正仿宋_GBK"/>
        <charset val="134"/>
      </rPr>
      <t>部分</t>
    </r>
  </si>
  <si>
    <t>慈善信托重新备案</t>
  </si>
  <si>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对符合备案受理条件而不予受理的；</t>
    </r>
    <r>
      <rPr>
        <sz val="10"/>
        <rFont val="方正仿宋_GBK"/>
        <charset val="134"/>
      </rPr>
      <t xml:space="preserve">
2.</t>
    </r>
    <r>
      <rPr>
        <sz val="10"/>
        <rFont val="方正仿宋_GBK"/>
        <charset val="134"/>
      </rPr>
      <t>对不符合有关法律法规而同意备案的；</t>
    </r>
    <r>
      <rPr>
        <sz val="10"/>
        <rFont val="方正仿宋_GBK"/>
        <charset val="134"/>
      </rPr>
      <t xml:space="preserve">
3.</t>
    </r>
    <r>
      <rPr>
        <sz val="10"/>
        <rFont val="方正仿宋_GBK"/>
        <charset val="134"/>
      </rPr>
      <t>擅自增设、变更审查程序或核准条件的；</t>
    </r>
    <r>
      <rPr>
        <sz val="10"/>
        <rFont val="方正仿宋_GBK"/>
        <charset val="134"/>
      </rPr>
      <t xml:space="preserve">
4.</t>
    </r>
    <r>
      <rPr>
        <sz val="10"/>
        <rFont val="方正仿宋_GBK"/>
        <charset val="134"/>
      </rPr>
      <t>在备案过程中滥用职权、玩忽职守，造成较大损失的；</t>
    </r>
    <r>
      <rPr>
        <sz val="10"/>
        <rFont val="方正仿宋_GBK"/>
        <charset val="134"/>
      </rPr>
      <t xml:space="preserve">
5.</t>
    </r>
    <r>
      <rPr>
        <sz val="10"/>
        <rFont val="方正仿宋_GBK"/>
        <charset val="134"/>
      </rPr>
      <t>收受贿赂，为他人提供方便的；</t>
    </r>
    <r>
      <rPr>
        <sz val="10"/>
        <rFont val="方正仿宋_GBK"/>
        <charset val="134"/>
      </rPr>
      <t xml:space="preserve">
6.</t>
    </r>
    <r>
      <rPr>
        <sz val="10"/>
        <rFont val="方正仿宋_GBK"/>
        <charset val="134"/>
      </rPr>
      <t>其他违反法律法规规章文件规定的行为。</t>
    </r>
  </si>
  <si>
    <t>养老机构备案</t>
  </si>
  <si>
    <r>
      <rPr>
        <sz val="10"/>
        <rFont val="方正仿宋_GBK"/>
        <charset val="134"/>
      </rPr>
      <t>《中华人民共和国老年人权益保障法》（主席令第</t>
    </r>
    <r>
      <rPr>
        <sz val="10"/>
        <rFont val="方正仿宋_GBK"/>
        <charset val="134"/>
      </rPr>
      <t>8</t>
    </r>
    <r>
      <rPr>
        <sz val="10"/>
        <rFont val="方正仿宋_GBK"/>
        <charset val="134"/>
      </rPr>
      <t>届第</t>
    </r>
    <r>
      <rPr>
        <sz val="10"/>
        <rFont val="方正仿宋_GBK"/>
        <charset val="134"/>
      </rPr>
      <t>73</t>
    </r>
    <r>
      <rPr>
        <sz val="10"/>
        <rFont val="方正仿宋_GBK"/>
        <charset val="134"/>
      </rPr>
      <t>号</t>
    </r>
    <r>
      <rPr>
        <sz val="10"/>
        <rFont val="方正仿宋_GBK"/>
        <charset val="134"/>
      </rPr>
      <t xml:space="preserve"> </t>
    </r>
    <r>
      <rPr>
        <sz val="10"/>
        <rFont val="方正仿宋_GBK"/>
        <charset val="134"/>
      </rPr>
      <t>，</t>
    </r>
    <r>
      <rPr>
        <sz val="10"/>
        <rFont val="方正仿宋_GBK"/>
        <charset val="134"/>
      </rPr>
      <t>1996</t>
    </r>
    <r>
      <rPr>
        <sz val="10"/>
        <rFont val="方正仿宋_GBK"/>
        <charset val="134"/>
      </rPr>
      <t>年</t>
    </r>
    <r>
      <rPr>
        <sz val="10"/>
        <rFont val="方正仿宋_GBK"/>
        <charset val="134"/>
      </rPr>
      <t>8</t>
    </r>
    <r>
      <rPr>
        <sz val="10"/>
        <rFont val="方正仿宋_GBK"/>
        <charset val="134"/>
      </rPr>
      <t>月</t>
    </r>
    <r>
      <rPr>
        <sz val="10"/>
        <rFont val="方正仿宋_GBK"/>
        <charset val="134"/>
      </rPr>
      <t>29</t>
    </r>
    <r>
      <rPr>
        <sz val="10"/>
        <rFont val="方正仿宋_GBK"/>
        <charset val="134"/>
      </rPr>
      <t>日第八届全国人民代表大会常务委员会第二十一次会议通过　根据</t>
    </r>
    <r>
      <rPr>
        <sz val="10"/>
        <rFont val="方正仿宋_GBK"/>
        <charset val="134"/>
      </rPr>
      <t>2009</t>
    </r>
    <r>
      <rPr>
        <sz val="10"/>
        <rFont val="方正仿宋_GBK"/>
        <charset val="134"/>
      </rPr>
      <t>年</t>
    </r>
    <r>
      <rPr>
        <sz val="10"/>
        <rFont val="方正仿宋_GBK"/>
        <charset val="134"/>
      </rPr>
      <t>8</t>
    </r>
    <r>
      <rPr>
        <sz val="10"/>
        <rFont val="方正仿宋_GBK"/>
        <charset val="134"/>
      </rPr>
      <t>月</t>
    </r>
    <r>
      <rPr>
        <sz val="10"/>
        <rFont val="方正仿宋_GBK"/>
        <charset val="134"/>
      </rPr>
      <t>27</t>
    </r>
    <r>
      <rPr>
        <sz val="10"/>
        <rFont val="方正仿宋_GBK"/>
        <charset val="134"/>
      </rPr>
      <t>日第十一届全国人民代表大会常务委员会第十次会议《关于修改部分法律的决定》第一次修正　</t>
    </r>
    <r>
      <rPr>
        <sz val="10"/>
        <rFont val="方正仿宋_GBK"/>
        <charset val="134"/>
      </rPr>
      <t>2012</t>
    </r>
    <r>
      <rPr>
        <sz val="10"/>
        <rFont val="方正仿宋_GBK"/>
        <charset val="134"/>
      </rPr>
      <t>年</t>
    </r>
    <r>
      <rPr>
        <sz val="10"/>
        <rFont val="方正仿宋_GBK"/>
        <charset val="134"/>
      </rPr>
      <t>12</t>
    </r>
    <r>
      <rPr>
        <sz val="10"/>
        <rFont val="方正仿宋_GBK"/>
        <charset val="134"/>
      </rPr>
      <t>月</t>
    </r>
    <r>
      <rPr>
        <sz val="10"/>
        <rFont val="方正仿宋_GBK"/>
        <charset val="134"/>
      </rPr>
      <t>28</t>
    </r>
    <r>
      <rPr>
        <sz val="10"/>
        <rFont val="方正仿宋_GBK"/>
        <charset val="134"/>
      </rPr>
      <t>日第十一届全国人民代表大会常务委员会第三十次会议修订　根据</t>
    </r>
    <r>
      <rPr>
        <sz val="10"/>
        <rFont val="方正仿宋_GBK"/>
        <charset val="134"/>
      </rPr>
      <t>2015</t>
    </r>
    <r>
      <rPr>
        <sz val="10"/>
        <rFont val="方正仿宋_GBK"/>
        <charset val="134"/>
      </rPr>
      <t>年</t>
    </r>
    <r>
      <rPr>
        <sz val="10"/>
        <rFont val="方正仿宋_GBK"/>
        <charset val="134"/>
      </rPr>
      <t>4</t>
    </r>
    <r>
      <rPr>
        <sz val="10"/>
        <rFont val="方正仿宋_GBK"/>
        <charset val="134"/>
      </rPr>
      <t>月</t>
    </r>
    <r>
      <rPr>
        <sz val="10"/>
        <rFont val="方正仿宋_GBK"/>
        <charset val="134"/>
      </rPr>
      <t>24</t>
    </r>
    <r>
      <rPr>
        <sz val="10"/>
        <rFont val="方正仿宋_GBK"/>
        <charset val="134"/>
      </rPr>
      <t>日第十二届全国人民代表大会常务委员会第十四次会议《关于修改〈中华人民共和国电力法〉等六部法律的决定》第二次修正　根据</t>
    </r>
    <r>
      <rPr>
        <sz val="10"/>
        <rFont val="方正仿宋_GBK"/>
        <charset val="134"/>
      </rPr>
      <t>2018</t>
    </r>
    <r>
      <rPr>
        <sz val="10"/>
        <rFont val="方正仿宋_GBK"/>
        <charset val="134"/>
      </rPr>
      <t>年</t>
    </r>
    <r>
      <rPr>
        <sz val="10"/>
        <rFont val="方正仿宋_GBK"/>
        <charset val="134"/>
      </rPr>
      <t>12</t>
    </r>
    <r>
      <rPr>
        <sz val="10"/>
        <rFont val="方正仿宋_GBK"/>
        <charset val="134"/>
      </rPr>
      <t>月</t>
    </r>
    <r>
      <rPr>
        <sz val="10"/>
        <rFont val="方正仿宋_GBK"/>
        <charset val="134"/>
      </rPr>
      <t>29</t>
    </r>
    <r>
      <rPr>
        <sz val="10"/>
        <rFont val="方正仿宋_GBK"/>
        <charset val="134"/>
      </rPr>
      <t>日第十三届全国人民代表大会常务委员会第七次会议《关于修改〈中华人民共和国劳动法〉等七部法律的决定》第三次修正），第四十三条</t>
    </r>
    <r>
      <rPr>
        <sz val="10"/>
        <rFont val="方正仿宋_GBK"/>
        <charset val="134"/>
      </rPr>
      <t xml:space="preserve"> </t>
    </r>
    <r>
      <rPr>
        <sz val="10"/>
        <rFont val="方正仿宋_GBK"/>
        <charset val="134"/>
      </rPr>
      <t>设立公益性养老机构，应当依法办理相应的登记。设立经营性养老机构，应当在市场监督管理部门办理登记。养老机构登记后即可开展服务活动，并向县级以上人民政府民政部门备案。</t>
    </r>
    <r>
      <rPr>
        <sz val="10"/>
        <rFont val="方正仿宋_GBK"/>
        <charset val="134"/>
      </rPr>
      <t xml:space="preserve">
</t>
    </r>
    <r>
      <rPr>
        <sz val="10"/>
        <rFont val="方正仿宋_GBK"/>
        <charset val="134"/>
      </rPr>
      <t>《民政部关于贯彻落实新修改的中华人民共和国老年人权益保障法的通知》（民函〔</t>
    </r>
    <r>
      <rPr>
        <sz val="10"/>
        <rFont val="方正仿宋_GBK"/>
        <charset val="134"/>
      </rPr>
      <t>2019</t>
    </r>
    <r>
      <rPr>
        <sz val="10"/>
        <rFont val="方正仿宋_GBK"/>
        <charset val="134"/>
      </rPr>
      <t>〕</t>
    </r>
    <r>
      <rPr>
        <sz val="10"/>
        <rFont val="方正仿宋_GBK"/>
        <charset val="134"/>
      </rPr>
      <t>1</t>
    </r>
    <r>
      <rPr>
        <sz val="10"/>
        <rFont val="方正仿宋_GBK"/>
        <charset val="134"/>
      </rPr>
      <t>号）第二条</t>
    </r>
    <r>
      <rPr>
        <sz val="10"/>
        <rFont val="方正仿宋_GBK"/>
        <charset val="134"/>
      </rPr>
      <t xml:space="preserve"> </t>
    </r>
    <r>
      <rPr>
        <sz val="10"/>
        <rFont val="方正仿宋_GBK"/>
        <charset val="134"/>
      </rPr>
      <t>取消养老机构设立许可后，设立民办公益性养老机构，依照《民办非企业单位登记管理暂行条例》规定，依法向县级以上地方人民政府民政部门申请社会服务机构登记。非民政部门（如行政审批局）批准成立登记的民办公益性养老机构、经营性养老机构，民政部门要及时与省级共享平台或者省级部门间数据接口对接，掌握相关信息。养老机构登记后即可开展服务活动，并应当向民政部门备案，真实、准确、完整地提供备案信息，并填写备案书和承诺书，民政部门应当提供备案回执，书面告知养老机构运营基本条件以及本区域现行养老服务扶持政策措施清单。</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</si>
  <si>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审查阶段责任：材料审查；根据需要征求部门意见；提出初审意见；</t>
    </r>
    <r>
      <rPr>
        <sz val="10"/>
        <rFont val="方正仿宋_GBK"/>
        <charset val="134"/>
      </rPr>
      <t xml:space="preserve">
3.</t>
    </r>
    <r>
      <rPr>
        <sz val="10"/>
        <rFont val="方正仿宋_GBK"/>
        <charset val="134"/>
      </rPr>
      <t>决定阶段责任：作出审查决定（不予办理的应当告知理由）；按时办结，法定告知；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</si>
  <si>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对符合法定条件的登记申请不予受理、核准的；</t>
    </r>
    <r>
      <rPr>
        <sz val="10"/>
        <rFont val="方正仿宋_GBK"/>
        <charset val="134"/>
      </rPr>
      <t xml:space="preserve">
2.</t>
    </r>
    <r>
      <rPr>
        <sz val="10"/>
        <rFont val="方正仿宋_GBK"/>
        <charset val="134"/>
      </rPr>
      <t>对不符合法定条件的登记申请予以受理、核准的；</t>
    </r>
    <r>
      <rPr>
        <sz val="10"/>
        <rFont val="方正仿宋_GBK"/>
        <charset val="134"/>
      </rPr>
      <t xml:space="preserve">
3.</t>
    </r>
    <r>
      <rPr>
        <sz val="10"/>
        <rFont val="方正仿宋_GBK"/>
        <charset val="134"/>
      </rPr>
      <t>擅自增设、变更核准程序或核准条件的；</t>
    </r>
    <r>
      <rPr>
        <sz val="10"/>
        <rFont val="方正仿宋_GBK"/>
        <charset val="134"/>
      </rPr>
      <t xml:space="preserve">
4.</t>
    </r>
    <r>
      <rPr>
        <sz val="10"/>
        <rFont val="方正仿宋_GBK"/>
        <charset val="134"/>
      </rPr>
      <t>未在法定时限内作出核准决定的；</t>
    </r>
    <r>
      <rPr>
        <sz val="10"/>
        <rFont val="方正仿宋_GBK"/>
        <charset val="134"/>
      </rPr>
      <t xml:space="preserve">
5.</t>
    </r>
    <r>
      <rPr>
        <sz val="10"/>
        <rFont val="方正仿宋_GBK"/>
        <charset val="134"/>
      </rPr>
      <t>索取或者收受他人财物或者谋取其他利益的；</t>
    </r>
    <r>
      <rPr>
        <sz val="10"/>
        <rFont val="方正仿宋_GBK"/>
        <charset val="134"/>
      </rPr>
      <t xml:space="preserve">
6.</t>
    </r>
    <r>
      <rPr>
        <sz val="10"/>
        <rFont val="方正仿宋_GBK"/>
        <charset val="134"/>
      </rPr>
      <t>其他违反法律法规政策规定的行为。</t>
    </r>
  </si>
  <si>
    <r>
      <rPr>
        <sz val="10"/>
        <rFont val="方正仿宋_GBK"/>
        <charset val="134"/>
      </rPr>
      <t>《民政部关于贯彻落实新修改的中华人民共和国老年人权益保障法的通知》（民函〔</t>
    </r>
    <r>
      <rPr>
        <sz val="10"/>
        <rFont val="方正仿宋_GBK"/>
        <charset val="134"/>
      </rPr>
      <t>2019</t>
    </r>
    <r>
      <rPr>
        <sz val="10"/>
        <rFont val="方正仿宋_GBK"/>
        <charset val="134"/>
      </rPr>
      <t>〕</t>
    </r>
    <r>
      <rPr>
        <sz val="10"/>
        <rFont val="方正仿宋_GBK"/>
        <charset val="134"/>
      </rPr>
      <t>1</t>
    </r>
    <r>
      <rPr>
        <sz val="10"/>
        <rFont val="方正仿宋_GBK"/>
        <charset val="134"/>
      </rPr>
      <t>号）第二条</t>
    </r>
    <r>
      <rPr>
        <sz val="10"/>
        <rFont val="方正仿宋_GBK"/>
        <charset val="134"/>
      </rPr>
      <t xml:space="preserve"> </t>
    </r>
    <r>
      <rPr>
        <sz val="10"/>
        <rFont val="方正仿宋_GBK"/>
        <charset val="134"/>
      </rPr>
      <t>追究。</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</si>
  <si>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65102255</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 。</t>
    </r>
  </si>
  <si>
    <t>使用少数民族语言文字的审定</t>
  </si>
  <si>
    <t>《云南省少数民族语言文字工作条例》</t>
  </si>
  <si>
    <t>1.受理阶段责任：公示依法应当提交的材料；一次性告知补正材料；依法受理或不予受理（不予受理应当告知理由）；
2.审查阶段责任：审定前交少数民族语言文字工作机构进行规范性审核。
3.决定阶段责任：作出同意审定或者不予审定决定；按时办结；法定告知；
4.送达阶段责任：经审定同意的，发给批准文件；不同意的，应当书面说明理由。
5.事后责任：加强监管，监督
6.其他法律法规规章文件规定应履行的责任。</t>
  </si>
  <si>
    <t>因不履行或不正确履行行政职责，有下列情形的行政机关及相关工作人员应承担相应的责任：
1.对符合审定条件而不予审定的；
2.对不符合审定条件而同意审定的；
3.工作人员不依法履行职责的；
4.收受贿赂，为他人提供方便的
5.其他违反法律法规规章文件规定的行为。</t>
  </si>
  <si>
    <t xml:space="preserve">《云南省少数民族语言文字工作条例》第二十三条、《中华人民共和国行政监察法》、《中华人民共和国公务员法》、《行政机关公务员处分条例》、《事业单位工作人员处分暂行规定》等法律法规以及《中国共产党纪律处分条例》、《党政领导干部廉洁从政若干准则》等党内法规
</t>
  </si>
  <si>
    <t>参加朝觐人员身份复核</t>
  </si>
  <si>
    <t>《国家宗教事务局关于印发〈中国穆斯林出国朝觐网上报名排队办法（试行）〉的通知》（国宗发〔2010〕23号）第七条</t>
  </si>
  <si>
    <t>1.受理阶段责任：公示依法应当提交的材料；一次性告知补正材料；依法受理或不予受理（不予受理应当告知理由）；
2.审查阶段责任：对提交材料进行审核；
3.决定阶段责任：作出同意或者不予同意决定；按时办结；法定告知；
4.送达阶段责任：经审定同意的，制发相关文书；不同意的，应当书面说明理由。
5.事后责任：加强监管，监督
6.其他法律法规规章文件规定应履行的责任。</t>
  </si>
  <si>
    <t>因不履行或不正确履行行政职责，有下列情形的行政机关及相关工作人员应承担相应的责任：
1.对符合朝觐人员身份条件而不予复核的；
2.对不符合朝觐人员身份条件而同意复核的；
3.工作人员不依法履行职责的；
4.收受贿赂，为他人提供方便的
5.其他违反法律法规规章文件规定的行为。</t>
  </si>
  <si>
    <t>《中华人民共和国行政监察法》、《中华人民共和国公务员法》、《行政机关公务员处分条例》、《事业单位工作人员处分暂行规定》等法律法规以及《中国共产党纪律处分条例》、《党政领导干部廉洁从政若干准则》等党内法规</t>
  </si>
  <si>
    <t>宗教活动场所管理组织成员备案</t>
  </si>
  <si>
    <t>《宗教事务条例》第二十五条</t>
  </si>
  <si>
    <t>1.受理阶段责任：公示依法应当提交的材料；一次性告知补正材料；依法受理或不予受理（不予受理应当告知理由）；
2.审查阶段责任：对提交材料进行审核；
3.决定阶段责任：作出同意备案或者不予备案决定；按时办结；法定告知；
4.送达阶段责任：经审定同意的，制发相关文书；不同意的，应当书面说明理由。
5.事后责任：加强监管，监督
6.其他法律法规规章文件规定应履行的责任。</t>
  </si>
  <si>
    <t>因不履行或不正确履行行政职责，有下列情形的行政机关及相关工作人员应承担相应的责任：
1.对符合备案人员条件而不予备案的；
2.对不符合备案人员条件而予备案的；
3.工作人员不依法履行职责的；
4.收受贿赂，为他人提供方便的
5.其他违反法律法规规章文件规定的行为。</t>
  </si>
  <si>
    <t xml:space="preserve">《宗教事务条例》第六十一条、《中华人民共和国行政监察法》、《中华人民共和国公务员法》、《行政机关公务员处分条例》、《事业单位工作人员处分暂行规定》等法律法规以及《中国共产党纪律处分条例》、《党政领导干部廉洁从政若干准则》等党内法规
</t>
  </si>
  <si>
    <t>全县（市区）性宗教团体认定的宗教教职人员备案</t>
  </si>
  <si>
    <t>《宗教事务条例》第三十六条、三十七条</t>
  </si>
  <si>
    <t>1.受理阶段责任：公示依法应当提交的材料；一次性告知补正材料；依法受理或不予受理（不予受理应当告知理由）；
2.审查阶段责任：申报材料进行审核；
3.决定阶段责任：作出备案或者不予备案决定（不予备案的应当告知理由）；按时办结；法定告知；
4.送达阶段责任：制发相关文书；信息公开； 
5.事后责任：加强监管，监督
6.其他法律法规规章文件规定应履行的责任。</t>
  </si>
  <si>
    <t>因不履行或不正确履行行政职责，有下列情形的行政机关及相关工作人员应承担相应的责任：
1.对符合备案受理条件而不予受理的；
2.对不符合备案受理条件而受理的；
3.在备案过程中滥用职权、玩忽职守，徇私舞弊的；
4.收受贿赂，为他人提供方便的
5.其他违反法律法规规章文件规定的行为。</t>
  </si>
  <si>
    <t>离任宗教活动场所主要教职备案</t>
  </si>
  <si>
    <t>《宗教事务条例》第三十七条</t>
  </si>
  <si>
    <t>担任省内单一宗教活动场所主要教职备案</t>
  </si>
  <si>
    <t>社会艺术水平考级机构委托考级活动的备案</t>
  </si>
  <si>
    <t>《社会艺术水平考级管理办法(2017修订)》第九条
申请开办艺术考级活动的单位，应当向所在地省、自治区、直辖市人民政府文化行政部门提出申请，并提交以下材料： 1.申请书。申请书中应当载明拟开办的艺术考级专业、设置考场范围，考级工作机构及其负责人的基本情况，开办资金的数量和来源，收费项目和标准等内容；申请书由申请单位的法定代表人签署； 2.法人资格证明文件； 3.考级工作机构的组成和工作规则； 4.考级工作机构主要负责人的证明文件；5.考级工作机构办公地点和考试场地使用权的证明文件； 6.自编并正式出版发行的艺术考级教材；7.拟聘请的艺术考级考官的材料； 8.审批机关要求提供的其他有关材料。艺术考级机构可以委托相关单位承办艺术考级活动。承办单位应当具备下列条件： 1.独立的法人资格；2.从事艺术教育、艺术表演、艺术培训、艺术研究等与艺术考级专业相关的业务；3.开展艺术考级活动必要的物质条件； 4.良好的社会信誉。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t>
  </si>
  <si>
    <t>艺术考级机构有下列行为之一的，由县级以上文化行政部门或者文化市场综合执法机构予以警告，责令改正并处10000元以下罚款： 
1.组织艺术考级活动前未向社会发布考级简章或考级简章内容不符合规定的； 
2.未按规定将承办单位的基本情况和合作协议备案的；
3.组织艺术考级活动未按规定将考级简章、考级时间、考级地点、考生数量、考场安排、考官名单等情况备案的； 
4.艺术考级活动结束后未按规定报送考级结果的； 
5.艺术考级机构主要负责人、办公地点有变动未按规定向审批机关备案的。</t>
  </si>
  <si>
    <t>文化行政部门或者文化市场综合执法机构的工作人员有下列行为之一的，给予行政处分；构成犯罪的，依法追究刑事责任： 
1.违反本办法规定，擅自批准不符合条件的艺术考级机构的；              2.不履行监督职责，对艺术考级机构违法行为不予查处的； 
3.利用职权徇私舞弊、收受贿赂的。</t>
  </si>
  <si>
    <t>《社会艺术水平考级管理办法(2017修订)》第二十七条
文化行政部门或者文化市场综合执法机构的工作人员有下列行为之一的，给予行政处分；构成犯罪的，依法追究刑事责任： 1.违反本办法规定，擅自批准不符合条件的艺术考级机构的；              2.不履行监督职责，对艺术考级机构违法行为不予查处的；             3.利用职权徇私舞弊、收受贿赂的。</t>
  </si>
  <si>
    <t>社会艺术水平考级活动备案</t>
  </si>
  <si>
    <t>《社会艺术水平考级管理办法(2017修订)》第九条
申请开办艺术考级活动的单位，应当向所在地省、自治区、直辖市人民政府文化行政部门提出申请，并提交以下材料： 1.申请书。申请书中应当载明拟开办的艺术考级专业、设置考场范围，考级工作机构及其负责人的基本情况，开办资金的数量和来源，收费项目和标准等内容；申请书由申请单位的法定代表人签署； 2.法人资格证明文件；3.考级工作机构的组成和工作规则； 4.考级工作机构主要负责人的证明文件；5.考级工作机构办公地点和考试场地使用权的证明文件； 6.自编并正式出版发行的艺术考级教材；7.拟聘请的艺术考级考官的材料；8.审批机关要求提供的其他有关材料。艺术考级机构可以委托相关单位承办艺术考级活动。承办单位应当具备下列条件： 1.独立的法人资格；2.从事艺术教育、艺术表演、艺术培训、艺术研究等与艺术考级专业相关的业务；3.开展艺术考级活动必要的物质条件； 4.良好的社会信誉。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t>
  </si>
  <si>
    <t>第二十五条 艺术考级机构有下列行为之一的，由县级以上文化行政部门或者文化市场综合执法机构予以警告，责令改正并处10000元以下罚款： 1.组织艺术考级活动前未向社会发布考级简章或考级简章内容不符合规定的；2.未按规定将承办单位的基本情况和合作协议备案的；3.组织艺术考级活动未按规定将考级简章、考级时间、考级地点、考生数量、考场安排、考官名单等情况备案的； 4.艺术考级活动结束后未按规定报送考级结果的； 5.艺术考级机构主要负责人、办公地点有变动未按规定向审批机关备案的。
第二十六条
艺术考级机构有下列行为之一的，由文化行政部门或者文化市场综合执法机构予以警告，责令改正并处30000元以下罚款；情节严重的，取消开办艺术考级活动资格：1.委托的承办单位不符合规定的；2.未按照规定组建常设工作机构并配备专职工作人员的；3.未按照本机构教材确定艺术考级内容的；4.未按照规定要求实行回避的；5.阻挠、抗拒文化行政部门或者文化市场综合执法机构工作人员监督检查的。</t>
  </si>
  <si>
    <t>文化行政部门或者文化市场综合执法机构的工作人员有下列行为之一的，给予行政处分；构成犯罪的，依法追究刑事责任： 1.违反本办法规定，擅自批准不符合条件的艺术考级机构的；             2.不履行监督职责，对艺术考级机构违法行为不予查处的；                3.利用职权徇私舞弊、收受贿赂的。</t>
  </si>
  <si>
    <t>《社会艺术水平考级管理办法(2017修订)》第二十七条
文化行政部门或者文化市场综合执法机构的工作人员有下列行为之一的，给予行政处分；构成犯罪的，依法追究刑事责任： 1.违反本办法规定，擅自批准不符合条件的艺术考级机构的；   2.不履行监督职责，对艺术考级机构违法行为不予查处的；     3.利用职权徇私舞弊、收受贿赂的。</t>
  </si>
  <si>
    <t>农业机械事故处理</t>
  </si>
  <si>
    <t>法律：《农业机械安全监督管理条例》第二十五条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
《农业机械事故处理办法》（农业部令2011年第2号）第二条  本办法所称农业机械事故（以下简称农机事故），是指农业机械在作业或转移等过程中造成人身伤亡、财产损失的事件。农机事故分为特别重大农机事故、重大农机事故、较大农机事故和一般农机事故。第三条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第四条  对特别重大、重大、较大农机事故，农业部、省级人民政府农业机械化主管部门和地（市）级人民政府农业机械化主管部门应当分别派员参与调查处理。</t>
  </si>
  <si>
    <r>
      <rPr>
        <sz val="10"/>
        <color rgb="FF000000"/>
        <rFont val="方正仿宋_GBK"/>
        <charset val="134"/>
      </rPr>
      <t>1.</t>
    </r>
    <r>
      <rPr>
        <sz val="10"/>
        <color indexed="8"/>
        <rFont val="方正仿宋_GBK"/>
        <charset val="134"/>
      </rPr>
      <t>受理阶段责任：申请者按照农业部《农业机械安全监督管理条例》第二十五条，《农业机械事故处理办法》第二条、第三条、第四条的规定向审核机关提出申请。</t>
    </r>
    <r>
      <rPr>
        <sz val="10"/>
        <color rgb="FF000000"/>
        <rFont val="方正仿宋_GBK"/>
        <charset val="134"/>
      </rPr>
      <t>2.</t>
    </r>
    <r>
      <rPr>
        <sz val="10"/>
        <color indexed="8"/>
        <rFont val="方正仿宋_GBK"/>
        <charset val="134"/>
      </rPr>
      <t>审查阶段责任：审核机关应在收到申请材料之日起</t>
    </r>
    <r>
      <rPr>
        <sz val="10"/>
        <color rgb="FF000000"/>
        <rFont val="方正仿宋_GBK"/>
        <charset val="134"/>
      </rPr>
      <t>10</t>
    </r>
    <r>
      <rPr>
        <sz val="10"/>
        <color indexed="8"/>
        <rFont val="方正仿宋_GBK"/>
        <charset val="134"/>
      </rPr>
      <t>日内完成农业机械事故审核工作。对农业机械事故进行现场调查。签署农业机械事故调查意见，上报审批机关；审核不予通过的，书面通知申请人并说明原因；</t>
    </r>
    <r>
      <rPr>
        <sz val="10"/>
        <color rgb="FF000000"/>
        <rFont val="方正仿宋_GBK"/>
        <charset val="134"/>
      </rPr>
      <t>3.</t>
    </r>
    <r>
      <rPr>
        <sz val="10"/>
        <color indexed="8"/>
        <rFont val="方正仿宋_GBK"/>
        <charset val="134"/>
      </rPr>
      <t>决定阶段责任：审批机关应在收到机械事故调查调查审核意见之日起</t>
    </r>
    <r>
      <rPr>
        <sz val="10"/>
        <color rgb="FF000000"/>
        <rFont val="方正仿宋_GBK"/>
        <charset val="134"/>
      </rPr>
      <t>5</t>
    </r>
    <r>
      <rPr>
        <sz val="10"/>
        <color indexed="8"/>
        <rFont val="方正仿宋_GBK"/>
        <charset val="134"/>
      </rPr>
      <t>日内完成农业机械事故处理意见审批工作。审核机关应将农业机械事故调查处理意见书面通知申请人。审批机关认为有必要的，可进行实地审查；</t>
    </r>
    <r>
      <rPr>
        <sz val="10"/>
        <color rgb="FF000000"/>
        <rFont val="方正仿宋_GBK"/>
        <charset val="134"/>
      </rPr>
      <t>4.</t>
    </r>
    <r>
      <rPr>
        <sz val="10"/>
        <color indexed="8"/>
        <rFont val="方正仿宋_GBK"/>
        <charset val="134"/>
      </rPr>
      <t>事后监管阶段责任：监督检查，防治弄虚作假；</t>
    </r>
    <r>
      <rPr>
        <sz val="10"/>
        <color rgb="FF000000"/>
        <rFont val="方正仿宋_GBK"/>
        <charset val="134"/>
      </rPr>
      <t>5.</t>
    </r>
    <r>
      <rPr>
        <sz val="10"/>
        <color indexed="8"/>
        <rFont val="方正仿宋_GBK"/>
        <charset val="134"/>
      </rPr>
      <t>其它法律法规规章文件规定的应履行的责任。</t>
    </r>
  </si>
  <si>
    <r>
      <rPr>
        <sz val="10"/>
        <color rgb="FF000000"/>
        <rFont val="方正仿宋_GBK"/>
        <charset val="134"/>
      </rPr>
      <t>因不履行或不正确履行行政职责，有下列情形的行政机关及相关工作人员应承担相应的责任：</t>
    </r>
    <r>
      <rPr>
        <sz val="10"/>
        <color indexed="8"/>
        <rFont val="方正仿宋_GBK"/>
        <charset val="134"/>
      </rPr>
      <t xml:space="preserve">  1.</t>
    </r>
    <r>
      <rPr>
        <sz val="10"/>
        <color rgb="FF000000"/>
        <rFont val="方正仿宋_GBK"/>
        <charset val="134"/>
      </rPr>
      <t>不依法对拖拉机、联合收割机实施安全检验、登记，或者不依法核发拖拉机、联合收割机证书、牌照的；</t>
    </r>
    <r>
      <rPr>
        <sz val="10"/>
        <color indexed="8"/>
        <rFont val="方正仿宋_GBK"/>
        <charset val="134"/>
      </rPr>
      <t xml:space="preserve">
(2.</t>
    </r>
    <r>
      <rPr>
        <sz val="10"/>
        <color rgb="FF000000"/>
        <rFont val="方正仿宋_GBK"/>
        <charset val="134"/>
      </rPr>
      <t>对未经考试合格者核发拖拉机、联合收割机操作证件，或者对经考试合格者拒不核发拖拉机、联合收割机操作证件的；</t>
    </r>
    <r>
      <rPr>
        <sz val="10"/>
        <color indexed="8"/>
        <rFont val="方正仿宋_GBK"/>
        <charset val="134"/>
      </rPr>
      <t xml:space="preserve">
3.</t>
    </r>
    <r>
      <rPr>
        <sz val="10"/>
        <color rgb="FF000000"/>
        <rFont val="方正仿宋_GBK"/>
        <charset val="134"/>
      </rPr>
      <t>不依法处理农业机械事故，或者不依法出具农业机械事故认定书和其他证明材料的；</t>
    </r>
    <r>
      <rPr>
        <sz val="10"/>
        <color indexed="8"/>
        <rFont val="方正仿宋_GBK"/>
        <charset val="134"/>
      </rPr>
      <t xml:space="preserve">
4.</t>
    </r>
    <r>
      <rPr>
        <sz val="10"/>
        <color rgb="FF000000"/>
        <rFont val="方正仿宋_GBK"/>
        <charset val="134"/>
      </rPr>
      <t>在农业机械生产、销售等过程中不依法履行监督管理职责的；</t>
    </r>
    <r>
      <rPr>
        <sz val="10"/>
        <color indexed="8"/>
        <rFont val="方正仿宋_GBK"/>
        <charset val="134"/>
      </rPr>
      <t xml:space="preserve">
5.</t>
    </r>
    <r>
      <rPr>
        <sz val="10"/>
        <color rgb="FF000000"/>
        <rFont val="方正仿宋_GBK"/>
        <charset val="134"/>
      </rPr>
      <t>其他未依照本条例的规定履行职责的行为。</t>
    </r>
  </si>
  <si>
    <t>农作物种子生产经营备案</t>
  </si>
  <si>
    <t>法律：《农作物种子生产经营许可管理办法》（农业部令2016年第5号发布，农业部令2017年第8号第一次修正，农业农村部令2019年第2号第二次修正）第二十三条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t>
  </si>
  <si>
    <t>1.受理阶段责任：申请者按照农业部《农作物种子生产经营许可证管理办法》第十三条的规定向审核机关提出申请。2.审查阶段责任：审核机关应在收到申请材料之日起1日内完成审核工作。具备农业部《农作物种子生产经营许可证管理办法》规定条件的，签署审核意见，上报审批机关；审核不予通过的，书面通知申请人并说明原因；3.决定阶段责任：审批机关应在收到审核意见之日起1日内完成审批工作。对符合条件的，发给农作物种子生产经营备案证书；不符合条件的。退回审核机关并说明原因。审核机关应将不予批准的原因书面通知申请人。审批机关认为有必要的，可进行实地审查；4.事后监管阶段责任：监督检查，防治弄虚作假；5.其它法律法规规章文件规定的应履行的责任。</t>
  </si>
  <si>
    <t>规模养殖场（小区）备案</t>
  </si>
  <si>
    <t>法律：《第三十九条  具备法律、行政法规规定的其他条件。养殖场、养殖小区兴办者应当将养殖场、养殖小区的名称、养殖地址、畜禽品种和养殖规模，向养殖场、养殖小区所在地县级人民政府畜牧兽医行政主管部门备案，取得畜禽标识代码。</t>
  </si>
  <si>
    <t>1.受理阶段责任：申请者按照《中华人民共和国畜牧法》第十三条的规定向审核机关提出申请。2.审查阶段责任：审核机关应在收到申请材料之日起10日内完成审核工作。具备《中华人民共和国畜牧法》》规定条件的，签署审核意见，上报审批机关；审核不予通过的，书面通知申请人并说明原因；3.决定阶段责任：审批机关应在收到审核意见之日起1日内完成审批工作。对符合条件的，发给种子经营许可证；不符合条件的。退回审核机关并说明原因。审核机关应将不予批准的原因书面通知申请人。审批机关认为有必要的，可进行实地审查；4.事后监管阶段责任：监督检查，防治弄虚作假；5.其它法律法规规章文件规定的应履行的责任。</t>
  </si>
  <si>
    <t>因不履行或不正确履行行政职责，有下列情形的行政机关及相关工作人员应承担相应的责任：1.利用职务上的便利，收受他人财物或者谋取其他利益；2.对不符合法定条件的单位、个人核发许可证或者有关批准文件；3.不履行监督职责，或者发现违法行为不予查处的。</t>
  </si>
  <si>
    <t>法律：《中华人民共和国畜牧法》第七十条</t>
  </si>
  <si>
    <t>执业兽医备案</t>
  </si>
  <si>
    <t>法律：《中华人民共和国动物防疫法》第六十九条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《农业农村部办公厅关于做好取消执业兽医注册等2项行政许可后续工作的通知》农办牧〔2021〕22号</t>
  </si>
  <si>
    <t>1.受理阶段责任：申请者按照《中华人民共和国动物防疫法》第六十九条的规定向审核机关提出申请。2.审查阶段责任：审核机关应在收到申请材料之日起15日内完成审核工作。具备《中华人民共和国动物防疫法》规定条件的，签署审核意见，上报审批机关；审核不予通过的，书面通知申请人并说明原因；3.决定阶段责任：审批机关应在收到审核意见之日起5日内完成审批工作。对符合条件的，发给种子经营许可证；不符合条件的。退回审核机关并说明原因。审核机关应将不予批准的原因书面通知申请人。审批机关认为有必要的，可进行实地审查；4.事后监管阶段责任：监督检查，防治弄虚作假；5.其它法律法规规章文件规定的应履行的责任。</t>
  </si>
  <si>
    <t>因不履行或不正确履行行政职责，有下列情形的行政机关及相关工作人员应承担相应的责任：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t>
  </si>
  <si>
    <t>法律：《中华人民共和国动物防疫法》第第八十八条</t>
  </si>
  <si>
    <t>乡村兽医备案</t>
  </si>
  <si>
    <t>法律：《中华人民共和国动物防疫法》第五十七条  乡村兽医服务人员可以在乡村从事动物诊疗活动，具体管理办法由国务院兽医主管部门制定。
《乡村兽医管理办法》（农业部令第17号发布，农业农村部令2019年第2号修正）第六条  国家实行乡村兽医登记制度。符合下列条件之一的，可以向县级人民政府兽医主管部门申请乡村兽医登记。
《农业农村部办公厅关于做好取消乡村兽医登记许可后续有关工作的通知》（农办牧〔2020〕46号）：根据《国务院关于取消和下放一批行政许可事项的决定》（国发〔2020〕13号，以下简称《决定》）规定，“乡村兽医登记许可”事项已取消，改为备案。</t>
  </si>
  <si>
    <t>1.受理阶段责任：申请者按照农业部《乡村兽医管理办法》第六条的规定向审核机关提出申请。2.审查阶段责任：审核机关应在收到申请材料之日起5日内完成审核工作。签署审核意见，上报审批机关；审核不予通过的，书面通知申请人并说明原因；3.决定阶段责任：审批机关应在收到审核意见之日起1日内完成审批工作。对符合条件的，发给乡村兽医备案证书；不符合条件的。退回审核机关并说明原因。审核机关应将不予批准的原因书面通知申请人。审批机关认为有必要的，可进行实地审查；4.事后监管阶段责任：监督检查，防治弄虚作假；5.其它法律法规规章文件规定的应履行的责任。</t>
  </si>
  <si>
    <t>因不履行或不正确履行行政职责，有下列情形的行政机关及相关工作人员应承担相应的责任：             1.未及时采取预防、控制、扑灭等措施的；
2.对不符合条件的颁发动物防疫条件合格证、动物诊疗许可证，                                       3.对符合条件的拒不颁发动物防疫条件合格证、动物诊疗许可证的；
4.从事与动物防疫有关的经营性活动，             5.违法收取费用的；
6.其他未依照本法规定履行职责的行为。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</si>
</sst>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name val="宋体"/>
      <charset val="134"/>
    </font>
    <font>
      <sz val="10"/>
      <name val="方正黑体简体"/>
      <charset val="134"/>
    </font>
    <font>
      <sz val="14"/>
      <name val="方正小标宋简体"/>
      <charset val="134"/>
    </font>
    <font>
      <sz val="9"/>
      <name val="方正黑体简体"/>
      <charset val="134"/>
    </font>
    <font>
      <sz val="10"/>
      <name val="方正仿宋_GBK"/>
      <charset val="134"/>
    </font>
    <font>
      <sz val="10"/>
      <color theme="1"/>
      <name val="方正仿宋_GBK"/>
      <charset val="134"/>
    </font>
    <font>
      <sz val="10"/>
      <color indexed="8"/>
      <name val="方正仿宋_GBK"/>
      <charset val="134"/>
    </font>
    <font>
      <sz val="10"/>
      <color rgb="FF000000"/>
      <name val="方正仿宋_GBK"/>
      <charset val="134"/>
    </font>
    <font>
      <sz val="10"/>
      <color rgb="FF333333"/>
      <name val="方正仿宋_GBK"/>
      <charset val="134"/>
    </font>
    <font>
      <sz val="10"/>
      <color rgb="FFFF0000"/>
      <name val="方正仿宋_GBK"/>
      <charset val="134"/>
    </font>
    <font>
      <sz val="12"/>
      <color rgb="FFFF0000"/>
      <name val="宋体"/>
      <charset val="134"/>
    </font>
    <font>
      <sz val="10"/>
      <name val="Arial"/>
      <charset val="0"/>
    </font>
    <font>
      <b/>
      <sz val="10"/>
      <name val="方正仿宋_GBK"/>
      <charset val="134"/>
    </font>
    <font>
      <sz val="8"/>
      <name val="宋体"/>
      <charset val="134"/>
    </font>
    <font>
      <sz val="10"/>
      <name val="宋体"/>
      <charset val="134"/>
    </font>
    <font>
      <sz val="12"/>
      <name val="Times New Roman"/>
      <charset val="134"/>
    </font>
    <font>
      <sz val="14"/>
      <name val="Times New Roman"/>
      <charset val="134"/>
    </font>
    <font>
      <sz val="10"/>
      <name val="Times New Roman"/>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color theme="1"/>
      <name val="Times New Roman"/>
      <charset val="0"/>
    </font>
  </fonts>
  <fills count="3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4"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5" borderId="14" applyNumberFormat="0" applyAlignment="0" applyProtection="0">
      <alignment vertical="center"/>
    </xf>
    <xf numFmtId="0" fontId="29" fillId="6" borderId="15" applyNumberFormat="0" applyAlignment="0" applyProtection="0">
      <alignment vertical="center"/>
    </xf>
    <xf numFmtId="0" fontId="30" fillId="6" borderId="14" applyNumberFormat="0" applyAlignment="0" applyProtection="0">
      <alignment vertical="center"/>
    </xf>
    <xf numFmtId="0" fontId="31" fillId="7"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0" fillId="0" borderId="0">
      <alignment vertical="center"/>
    </xf>
    <xf numFmtId="0" fontId="39"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cellStyleXfs>
  <cellXfs count="104">
    <xf numFmtId="0" fontId="0" fillId="0" borderId="0" xfId="0"/>
    <xf numFmtId="0" fontId="1" fillId="0" borderId="0" xfId="0" applyFont="1" applyBorder="1" applyAlignment="1">
      <alignment horizontal="center" vertical="center" wrapText="1"/>
    </xf>
    <xf numFmtId="0" fontId="0" fillId="0" borderId="0" xfId="0" applyFont="1"/>
    <xf numFmtId="0" fontId="0" fillId="0" borderId="0" xfId="0" applyAlignment="1">
      <alignment horizontal="left"/>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55" applyFont="1" applyBorder="1" applyAlignment="1">
      <alignment horizontal="left" vertical="center" wrapText="1"/>
    </xf>
    <xf numFmtId="0" fontId="4" fillId="2"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Border="1" applyAlignment="1">
      <alignment horizontal="left" vertical="center" wrapText="1"/>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vertical="top" wrapText="1"/>
    </xf>
    <xf numFmtId="0" fontId="7" fillId="0" borderId="1" xfId="0" applyFont="1" applyFill="1" applyBorder="1" applyAlignment="1">
      <alignment horizontal="center" vertical="top"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49" applyFont="1" applyBorder="1" applyAlignment="1">
      <alignment vertical="center" wrapText="1"/>
    </xf>
    <xf numFmtId="0" fontId="4" fillId="0" borderId="1" xfId="49" applyFont="1" applyFill="1" applyBorder="1" applyAlignment="1">
      <alignment vertical="top" wrapText="1"/>
    </xf>
    <xf numFmtId="0" fontId="8" fillId="0" borderId="1" xfId="0" applyFont="1" applyFill="1" applyBorder="1" applyAlignment="1">
      <alignment horizontal="justify" vertical="top" wrapText="1"/>
    </xf>
    <xf numFmtId="0" fontId="4" fillId="0" borderId="1" xfId="49" applyFont="1" applyBorder="1" applyAlignment="1">
      <alignment vertical="top" wrapText="1"/>
    </xf>
    <xf numFmtId="0" fontId="9" fillId="0" borderId="1" xfId="49" applyFont="1" applyBorder="1" applyAlignment="1">
      <alignment vertical="top" wrapText="1"/>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xf>
    <xf numFmtId="0" fontId="1"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50" applyFont="1" applyFill="1" applyBorder="1" applyAlignment="1">
      <alignment horizontal="left" vertical="center" wrapText="1"/>
    </xf>
    <xf numFmtId="0" fontId="4" fillId="0" borderId="4" xfId="0" applyFont="1" applyBorder="1" applyAlignment="1">
      <alignment horizontal="center" vertical="center"/>
    </xf>
    <xf numFmtId="0" fontId="5" fillId="0" borderId="1" xfId="0" applyFont="1" applyFill="1" applyBorder="1" applyAlignment="1">
      <alignment horizontal="left" vertical="center" wrapText="1"/>
    </xf>
    <xf numFmtId="0" fontId="4" fillId="0" borderId="0" xfId="0" applyFont="1"/>
    <xf numFmtId="0" fontId="10" fillId="0" borderId="0" xfId="0" applyFont="1"/>
    <xf numFmtId="0" fontId="0" fillId="0" borderId="0" xfId="0" applyFont="1" applyAlignment="1">
      <alignment horizontal="left"/>
    </xf>
    <xf numFmtId="0" fontId="4" fillId="0" borderId="2" xfId="0" applyFont="1" applyBorder="1" applyAlignment="1">
      <alignment horizontal="justify" vertical="center" wrapText="1"/>
    </xf>
    <xf numFmtId="0" fontId="4" fillId="0" borderId="7"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11" fillId="0" borderId="4"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4" xfId="0" applyFont="1" applyFill="1" applyBorder="1" applyAlignment="1">
      <alignment horizontal="justify" vertical="center" wrapText="1"/>
    </xf>
    <xf numFmtId="0" fontId="4" fillId="0" borderId="8" xfId="0" applyFont="1" applyFill="1" applyBorder="1" applyAlignment="1">
      <alignment vertical="center" wrapText="1"/>
    </xf>
    <xf numFmtId="0" fontId="12"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0" fillId="0" borderId="8" xfId="0" applyFont="1" applyBorder="1" applyAlignment="1">
      <alignment horizontal="left"/>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3" applyFont="1" applyFill="1" applyBorder="1" applyAlignment="1">
      <alignment horizontal="left" vertical="center" wrapText="1"/>
    </xf>
    <xf numFmtId="0" fontId="4" fillId="0" borderId="9"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0" xfId="54" applyFont="1" applyFill="1" applyBorder="1" applyAlignment="1">
      <alignment horizontal="left" vertical="center" wrapText="1"/>
    </xf>
    <xf numFmtId="0" fontId="4" fillId="0" borderId="8" xfId="0" applyFont="1" applyFill="1" applyBorder="1" applyAlignment="1">
      <alignment horizontal="left" vertical="center" wrapText="1"/>
    </xf>
    <xf numFmtId="0" fontId="13" fillId="0" borderId="0" xfId="0" applyFont="1" applyAlignment="1">
      <alignment horizontal="left"/>
    </xf>
    <xf numFmtId="0" fontId="13" fillId="0" borderId="0" xfId="0" applyFont="1"/>
    <xf numFmtId="0" fontId="2" fillId="0" borderId="5" xfId="0" applyFont="1" applyBorder="1" applyAlignment="1">
      <alignment horizontal="center" vertical="center"/>
    </xf>
    <xf numFmtId="0" fontId="2" fillId="0" borderId="5" xfId="0" applyFont="1" applyBorder="1" applyAlignment="1">
      <alignment horizontal="left" vertical="center"/>
    </xf>
    <xf numFmtId="0" fontId="4" fillId="0" borderId="1" xfId="51" applyFont="1" applyBorder="1" applyAlignment="1">
      <alignment horizontal="center" vertical="center" wrapText="1"/>
    </xf>
    <xf numFmtId="0" fontId="4" fillId="0" borderId="6" xfId="0" applyFont="1" applyFill="1" applyBorder="1" applyAlignment="1">
      <alignment horizontal="left" vertical="center" wrapText="1"/>
    </xf>
    <xf numFmtId="0" fontId="4" fillId="0" borderId="1" xfId="51" applyFont="1" applyBorder="1" applyAlignment="1">
      <alignment horizontal="left" vertical="center" wrapText="1"/>
    </xf>
    <xf numFmtId="0" fontId="4" fillId="0" borderId="1" xfId="56" applyFont="1" applyBorder="1" applyAlignment="1">
      <alignment horizontal="left" vertical="center" wrapText="1"/>
    </xf>
    <xf numFmtId="0" fontId="4" fillId="0" borderId="1" xfId="52"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49" applyFont="1" applyBorder="1" applyAlignment="1">
      <alignment horizontal="left" vertical="center" wrapText="1"/>
    </xf>
    <xf numFmtId="0" fontId="9" fillId="0" borderId="1" xfId="49" applyFont="1" applyBorder="1" applyAlignment="1">
      <alignment horizontal="left" vertical="center" wrapText="1"/>
    </xf>
    <xf numFmtId="0" fontId="4" fillId="0" borderId="1" xfId="49" applyFont="1" applyFill="1" applyBorder="1" applyAlignment="1">
      <alignment horizontal="left" vertical="center" wrapText="1"/>
    </xf>
    <xf numFmtId="0" fontId="4" fillId="0" borderId="4" xfId="49" applyFont="1" applyBorder="1" applyAlignment="1">
      <alignment horizontal="left" vertical="center" wrapText="1"/>
    </xf>
    <xf numFmtId="0" fontId="4" fillId="0" borderId="10" xfId="0" applyFont="1" applyFill="1" applyBorder="1" applyAlignment="1">
      <alignment horizontal="left" vertical="center" wrapText="1"/>
    </xf>
    <xf numFmtId="0" fontId="0" fillId="0" borderId="3" xfId="0" applyFont="1" applyBorder="1" applyAlignment="1">
      <alignment horizontal="left"/>
    </xf>
    <xf numFmtId="0" fontId="14" fillId="0" borderId="0" xfId="0" applyFont="1"/>
    <xf numFmtId="0" fontId="15" fillId="0" borderId="0" xfId="0" applyFont="1"/>
    <xf numFmtId="0" fontId="0" fillId="0" borderId="0" xfId="0" applyFont="1" applyAlignment="1">
      <alignment horizontal="center"/>
    </xf>
    <xf numFmtId="0" fontId="16" fillId="0" borderId="5" xfId="0" applyFont="1" applyBorder="1" applyAlignment="1">
      <alignment horizontal="center" vertical="center"/>
    </xf>
    <xf numFmtId="0" fontId="17"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0" xfId="0" applyFont="1" applyAlignment="1">
      <alignment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49" applyFont="1" applyBorder="1" applyAlignment="1">
      <alignment horizontal="left" vertical="center" wrapText="1"/>
    </xf>
    <xf numFmtId="0" fontId="5" fillId="0" borderId="1" xfId="49" applyFont="1" applyFill="1" applyBorder="1" applyAlignment="1">
      <alignment horizontal="left" vertical="center" wrapText="1"/>
    </xf>
    <xf numFmtId="0" fontId="5" fillId="0" borderId="3" xfId="0" applyFont="1" applyBorder="1"/>
    <xf numFmtId="0" fontId="5" fillId="0" borderId="3" xfId="0" applyFont="1" applyBorder="1" applyAlignment="1">
      <alignment horizontal="center" vertical="center" wrapText="1"/>
    </xf>
    <xf numFmtId="0" fontId="18" fillId="0" borderId="0" xfId="0" applyFont="1"/>
    <xf numFmtId="0" fontId="5" fillId="0" borderId="1" xfId="0" applyFont="1" applyBorder="1"/>
    <xf numFmtId="0" fontId="5" fillId="0" borderId="3" xfId="49"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Fill="1" applyBorder="1" applyAlignment="1">
      <alignment horizontal="justify"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_4行政处罚类样表" xfId="51"/>
    <cellStyle name="常规_附件9_1" xfId="52"/>
    <cellStyle name="常规_附件8" xfId="53"/>
    <cellStyle name="常规_事项目录清单 (空)" xfId="54"/>
    <cellStyle name="常规_附件12_2" xfId="55"/>
    <cellStyle name="常规_附件8_15" xfId="56"/>
  </cellStyles>
  <dxfs count="2">
    <dxf>
      <font>
        <b val="0"/>
        <i val="0"/>
        <strike val="0"/>
        <u val="none"/>
        <sz val="12"/>
        <color indexed="16"/>
      </font>
      <fill>
        <patternFill patternType="solid">
          <bgColor indexed="45"/>
        </patternFill>
      </fill>
    </dxf>
    <dxf>
      <fill>
        <patternFill patternType="solid">
          <bgColor rgb="FFFF9900"/>
        </patternFill>
      </fill>
    </dxf>
  </dxfs>
  <tableStyles count="0" defaultTableStyle="TableStyleMedium2" defaultPivotStyle="PivotStyleLight16"/>
  <colors>
    <mruColors>
      <color rgb="00333333"/>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38100</xdr:colOff>
      <xdr:row>0</xdr:row>
      <xdr:rowOff>0</xdr:rowOff>
    </xdr:from>
    <xdr:to>
      <xdr:col>2</xdr:col>
      <xdr:colOff>57150</xdr:colOff>
      <xdr:row>0</xdr:row>
      <xdr:rowOff>28575</xdr:rowOff>
    </xdr:to>
    <xdr:sp>
      <xdr:nvSpPr>
        <xdr:cNvPr id="30669"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0"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1"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2"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3"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4"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5"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6"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7"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8"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9"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80"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81"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82"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3" name="Line 5"/>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4" name="Line 6"/>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5" name="Line 5"/>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6" name="Line 6"/>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7" name="Line 5"/>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8" name="Line 6"/>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9" name="Line 5"/>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0" name="Line 6"/>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1" name="Line 5"/>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2" name="Line 6"/>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3" name="Line 5"/>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4" name="Line 6"/>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5" name="Line 5"/>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6" name="Line 6"/>
        <xdr:cNvSpPr/>
      </xdr:nvSpPr>
      <xdr:spPr>
        <a:xfrm flipH="1" flipV="1">
          <a:off x="1095375" y="50761900"/>
          <a:ext cx="19050" cy="3429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zoomScale="90" zoomScaleNormal="90" topLeftCell="A21" workbookViewId="0">
      <selection activeCell="G22" sqref="G22"/>
    </sheetView>
  </sheetViews>
  <sheetFormatPr defaultColWidth="9" defaultRowHeight="15.75"/>
  <cols>
    <col min="1" max="1" width="3.375" style="81" customWidth="1"/>
    <col min="2" max="2" width="10.5" style="82" customWidth="1"/>
    <col min="3" max="3" width="15.4" style="43" customWidth="1"/>
    <col min="4" max="4" width="58.05" style="43" customWidth="1"/>
    <col min="5" max="5" width="43.5" style="43" customWidth="1"/>
    <col min="6" max="6" width="41" style="43" customWidth="1"/>
    <col min="7" max="7" width="18.4" style="43" customWidth="1"/>
    <col min="8" max="8" width="30.4" style="43" customWidth="1"/>
    <col min="9" max="9" width="20" style="43" customWidth="1"/>
    <col min="10" max="10" width="10.7" style="43" customWidth="1"/>
  </cols>
  <sheetData>
    <row r="1" ht="30" customHeight="1" spans="1:10">
      <c r="A1" s="83" t="s">
        <v>0</v>
      </c>
      <c r="B1" s="66"/>
      <c r="C1" s="66"/>
      <c r="D1" s="66"/>
      <c r="E1" s="66"/>
      <c r="F1" s="66"/>
      <c r="G1" s="66"/>
      <c r="H1" s="66"/>
      <c r="I1" s="66"/>
      <c r="J1" s="66"/>
    </row>
    <row r="2" s="2" customFormat="1" ht="31" customHeight="1" spans="1:10">
      <c r="A2" s="84" t="s">
        <v>1</v>
      </c>
      <c r="B2" s="56" t="s">
        <v>2</v>
      </c>
      <c r="C2" s="55" t="s">
        <v>3</v>
      </c>
      <c r="D2" s="55" t="s">
        <v>4</v>
      </c>
      <c r="E2" s="55" t="s">
        <v>5</v>
      </c>
      <c r="F2" s="55" t="s">
        <v>6</v>
      </c>
      <c r="G2" s="55" t="s">
        <v>7</v>
      </c>
      <c r="H2" s="55" t="s">
        <v>8</v>
      </c>
      <c r="I2" s="55" t="s">
        <v>9</v>
      </c>
      <c r="J2" s="55" t="s">
        <v>10</v>
      </c>
    </row>
    <row r="3" s="2" customFormat="1" ht="168" spans="1:10">
      <c r="A3" s="84">
        <v>1</v>
      </c>
      <c r="B3" s="85" t="s">
        <v>11</v>
      </c>
      <c r="C3" s="13" t="s">
        <v>12</v>
      </c>
      <c r="D3" s="13" t="s">
        <v>13</v>
      </c>
      <c r="E3" s="13" t="s">
        <v>14</v>
      </c>
      <c r="F3" s="13" t="s">
        <v>15</v>
      </c>
      <c r="G3" s="13" t="s">
        <v>16</v>
      </c>
      <c r="H3" s="13" t="s">
        <v>17</v>
      </c>
      <c r="I3" s="13" t="s">
        <v>18</v>
      </c>
      <c r="J3" s="55"/>
    </row>
    <row r="4" s="2" customFormat="1" ht="144" spans="1:10">
      <c r="A4" s="84">
        <v>2</v>
      </c>
      <c r="B4" s="86" t="s">
        <v>11</v>
      </c>
      <c r="C4" s="87" t="s">
        <v>19</v>
      </c>
      <c r="D4" s="13" t="s">
        <v>20</v>
      </c>
      <c r="E4" s="13" t="s">
        <v>14</v>
      </c>
      <c r="F4" s="13" t="s">
        <v>15</v>
      </c>
      <c r="G4" s="12" t="s">
        <v>16</v>
      </c>
      <c r="H4" s="13" t="s">
        <v>21</v>
      </c>
      <c r="I4" s="12" t="s">
        <v>22</v>
      </c>
      <c r="J4" s="55"/>
    </row>
    <row r="5" s="2" customFormat="1" ht="168" spans="1:10">
      <c r="A5" s="84">
        <v>3</v>
      </c>
      <c r="B5" s="86" t="s">
        <v>11</v>
      </c>
      <c r="C5" s="88" t="s">
        <v>23</v>
      </c>
      <c r="D5" s="88" t="s">
        <v>24</v>
      </c>
      <c r="E5" s="88" t="s">
        <v>14</v>
      </c>
      <c r="F5" s="88" t="s">
        <v>15</v>
      </c>
      <c r="G5" s="88" t="s">
        <v>16</v>
      </c>
      <c r="H5" s="40" t="s">
        <v>17</v>
      </c>
      <c r="I5" s="88" t="s">
        <v>18</v>
      </c>
      <c r="J5" s="88"/>
    </row>
    <row r="6" s="2" customFormat="1" ht="324" spans="1:10">
      <c r="A6" s="84">
        <v>4</v>
      </c>
      <c r="B6" s="86" t="s">
        <v>11</v>
      </c>
      <c r="C6" s="88" t="s">
        <v>25</v>
      </c>
      <c r="D6" s="88" t="s">
        <v>26</v>
      </c>
      <c r="E6" s="88" t="s">
        <v>27</v>
      </c>
      <c r="F6" s="88" t="s">
        <v>28</v>
      </c>
      <c r="G6" s="88" t="s">
        <v>29</v>
      </c>
      <c r="H6" s="40" t="s">
        <v>17</v>
      </c>
      <c r="I6" s="88" t="s">
        <v>18</v>
      </c>
      <c r="J6" s="88"/>
    </row>
    <row r="7" s="2" customFormat="1" ht="180" spans="1:10">
      <c r="A7" s="84">
        <v>5</v>
      </c>
      <c r="B7" s="89" t="s">
        <v>11</v>
      </c>
      <c r="C7" s="19" t="s">
        <v>30</v>
      </c>
      <c r="D7" s="19" t="s">
        <v>31</v>
      </c>
      <c r="E7" s="19" t="s">
        <v>32</v>
      </c>
      <c r="F7" s="19" t="s">
        <v>33</v>
      </c>
      <c r="G7" s="19" t="s">
        <v>34</v>
      </c>
      <c r="H7" s="40" t="s">
        <v>35</v>
      </c>
      <c r="I7" s="19" t="s">
        <v>36</v>
      </c>
      <c r="J7" s="90"/>
    </row>
    <row r="8" s="2" customFormat="1" ht="180" spans="1:10">
      <c r="A8" s="84">
        <v>6</v>
      </c>
      <c r="B8" s="89" t="s">
        <v>11</v>
      </c>
      <c r="C8" s="19" t="s">
        <v>37</v>
      </c>
      <c r="D8" s="19" t="s">
        <v>38</v>
      </c>
      <c r="E8" s="19" t="s">
        <v>39</v>
      </c>
      <c r="F8" s="19" t="s">
        <v>33</v>
      </c>
      <c r="G8" s="19" t="s">
        <v>34</v>
      </c>
      <c r="H8" s="40" t="s">
        <v>35</v>
      </c>
      <c r="I8" s="19" t="s">
        <v>36</v>
      </c>
      <c r="J8" s="90"/>
    </row>
    <row r="9" s="2" customFormat="1" ht="180" spans="1:10">
      <c r="A9" s="84">
        <v>7</v>
      </c>
      <c r="B9" s="89" t="s">
        <v>11</v>
      </c>
      <c r="C9" s="19" t="s">
        <v>40</v>
      </c>
      <c r="D9" s="19" t="s">
        <v>31</v>
      </c>
      <c r="E9" s="19" t="s">
        <v>32</v>
      </c>
      <c r="F9" s="19" t="s">
        <v>33</v>
      </c>
      <c r="G9" s="19" t="s">
        <v>34</v>
      </c>
      <c r="H9" s="40" t="s">
        <v>35</v>
      </c>
      <c r="I9" s="19" t="s">
        <v>36</v>
      </c>
      <c r="J9" s="90"/>
    </row>
    <row r="10" s="2" customFormat="1" ht="180" spans="1:10">
      <c r="A10" s="84">
        <v>8</v>
      </c>
      <c r="B10" s="89" t="s">
        <v>11</v>
      </c>
      <c r="C10" s="19" t="s">
        <v>41</v>
      </c>
      <c r="D10" s="19" t="s">
        <v>31</v>
      </c>
      <c r="E10" s="19" t="s">
        <v>32</v>
      </c>
      <c r="F10" s="19" t="s">
        <v>33</v>
      </c>
      <c r="G10" s="19" t="s">
        <v>34</v>
      </c>
      <c r="H10" s="40" t="s">
        <v>35</v>
      </c>
      <c r="I10" s="19" t="s">
        <v>36</v>
      </c>
      <c r="J10" s="90"/>
    </row>
    <row r="11" s="2" customFormat="1" ht="144" spans="1:10">
      <c r="A11" s="84">
        <v>9</v>
      </c>
      <c r="B11" s="91" t="s">
        <v>11</v>
      </c>
      <c r="C11" s="92" t="s">
        <v>42</v>
      </c>
      <c r="D11" s="92" t="s">
        <v>43</v>
      </c>
      <c r="E11" s="92" t="s">
        <v>44</v>
      </c>
      <c r="F11" s="92" t="s">
        <v>45</v>
      </c>
      <c r="G11" s="92" t="s">
        <v>46</v>
      </c>
      <c r="H11" s="40" t="s">
        <v>47</v>
      </c>
      <c r="I11" s="92" t="s">
        <v>18</v>
      </c>
      <c r="J11" s="93"/>
    </row>
    <row r="12" s="2" customFormat="1" ht="144" spans="1:10">
      <c r="A12" s="84">
        <v>10</v>
      </c>
      <c r="B12" s="89" t="s">
        <v>11</v>
      </c>
      <c r="C12" s="40" t="s">
        <v>48</v>
      </c>
      <c r="D12" s="40" t="s">
        <v>49</v>
      </c>
      <c r="E12" s="40" t="s">
        <v>50</v>
      </c>
      <c r="F12" s="40" t="s">
        <v>51</v>
      </c>
      <c r="G12" s="40" t="s">
        <v>52</v>
      </c>
      <c r="H12" s="40" t="s">
        <v>47</v>
      </c>
      <c r="I12" s="40" t="s">
        <v>18</v>
      </c>
      <c r="J12" s="94"/>
    </row>
    <row r="13" s="2" customFormat="1" ht="372" spans="1:10">
      <c r="A13" s="84">
        <v>11</v>
      </c>
      <c r="B13" s="89" t="s">
        <v>11</v>
      </c>
      <c r="C13" s="95" t="s">
        <v>53</v>
      </c>
      <c r="D13" s="95" t="s">
        <v>54</v>
      </c>
      <c r="E13" s="96" t="s">
        <v>55</v>
      </c>
      <c r="F13" s="95" t="s">
        <v>56</v>
      </c>
      <c r="G13" s="95" t="s">
        <v>57</v>
      </c>
      <c r="H13" s="40" t="s">
        <v>58</v>
      </c>
      <c r="I13" s="40" t="s">
        <v>22</v>
      </c>
      <c r="J13" s="97"/>
    </row>
    <row r="14" s="2" customFormat="1" ht="144" spans="1:10">
      <c r="A14" s="84">
        <v>12</v>
      </c>
      <c r="B14" s="89" t="s">
        <v>11</v>
      </c>
      <c r="C14" s="95" t="s">
        <v>59</v>
      </c>
      <c r="D14" s="40" t="s">
        <v>60</v>
      </c>
      <c r="E14" s="95" t="s">
        <v>61</v>
      </c>
      <c r="F14" s="95" t="s">
        <v>62</v>
      </c>
      <c r="G14" s="95" t="s">
        <v>63</v>
      </c>
      <c r="H14" s="40" t="s">
        <v>58</v>
      </c>
      <c r="I14" s="40" t="s">
        <v>22</v>
      </c>
      <c r="J14" s="97"/>
    </row>
    <row r="15" s="2" customFormat="1" ht="180" spans="1:10">
      <c r="A15" s="84">
        <v>13</v>
      </c>
      <c r="B15" s="89" t="s">
        <v>11</v>
      </c>
      <c r="C15" s="95" t="s">
        <v>64</v>
      </c>
      <c r="D15" s="95" t="s">
        <v>65</v>
      </c>
      <c r="E15" s="95" t="s">
        <v>66</v>
      </c>
      <c r="F15" s="95" t="s">
        <v>67</v>
      </c>
      <c r="G15" s="95" t="s">
        <v>68</v>
      </c>
      <c r="H15" s="40" t="s">
        <v>58</v>
      </c>
      <c r="I15" s="40" t="s">
        <v>22</v>
      </c>
      <c r="J15" s="97"/>
    </row>
    <row r="16" s="2" customFormat="1" ht="216" spans="1:10">
      <c r="A16" s="84">
        <v>14</v>
      </c>
      <c r="B16" s="89" t="s">
        <v>11</v>
      </c>
      <c r="C16" s="95" t="s">
        <v>69</v>
      </c>
      <c r="D16" s="95" t="s">
        <v>70</v>
      </c>
      <c r="E16" s="95" t="s">
        <v>71</v>
      </c>
      <c r="F16" s="95" t="s">
        <v>72</v>
      </c>
      <c r="G16" s="95" t="s">
        <v>73</v>
      </c>
      <c r="H16" s="40" t="s">
        <v>58</v>
      </c>
      <c r="I16" s="40" t="s">
        <v>22</v>
      </c>
      <c r="J16" s="97"/>
    </row>
    <row r="17" s="2" customFormat="1" ht="216" spans="1:11">
      <c r="A17" s="84">
        <v>15</v>
      </c>
      <c r="B17" s="89" t="s">
        <v>11</v>
      </c>
      <c r="C17" s="95" t="s">
        <v>74</v>
      </c>
      <c r="D17" s="95" t="s">
        <v>75</v>
      </c>
      <c r="E17" s="95" t="s">
        <v>76</v>
      </c>
      <c r="F17" s="95" t="s">
        <v>77</v>
      </c>
      <c r="G17" s="95" t="s">
        <v>73</v>
      </c>
      <c r="H17" s="40" t="s">
        <v>58</v>
      </c>
      <c r="I17" s="40" t="s">
        <v>22</v>
      </c>
      <c r="J17" s="97"/>
    </row>
    <row r="18" s="2" customFormat="1" ht="144" spans="1:11">
      <c r="A18" s="84">
        <v>16</v>
      </c>
      <c r="B18" s="89" t="s">
        <v>11</v>
      </c>
      <c r="C18" s="95" t="s">
        <v>78</v>
      </c>
      <c r="D18" s="96" t="s">
        <v>79</v>
      </c>
      <c r="E18" s="96" t="s">
        <v>80</v>
      </c>
      <c r="F18" s="95" t="s">
        <v>81</v>
      </c>
      <c r="G18" s="95" t="s">
        <v>82</v>
      </c>
      <c r="H18" s="40" t="s">
        <v>58</v>
      </c>
      <c r="I18" s="40" t="s">
        <v>22</v>
      </c>
      <c r="J18" s="97"/>
    </row>
    <row r="19" s="2" customFormat="1" ht="216" spans="1:11">
      <c r="A19" s="84">
        <v>17</v>
      </c>
      <c r="B19" s="89" t="s">
        <v>11</v>
      </c>
      <c r="C19" s="95" t="s">
        <v>83</v>
      </c>
      <c r="D19" s="95" t="s">
        <v>84</v>
      </c>
      <c r="E19" s="95" t="s">
        <v>85</v>
      </c>
      <c r="F19" s="95" t="s">
        <v>86</v>
      </c>
      <c r="G19" s="95" t="s">
        <v>87</v>
      </c>
      <c r="H19" s="40" t="s">
        <v>58</v>
      </c>
      <c r="I19" s="40" t="s">
        <v>22</v>
      </c>
      <c r="J19" s="97"/>
    </row>
    <row r="20" s="2" customFormat="1" ht="264" spans="1:11">
      <c r="A20" s="84">
        <v>18</v>
      </c>
      <c r="B20" s="89" t="s">
        <v>11</v>
      </c>
      <c r="C20" s="95" t="s">
        <v>88</v>
      </c>
      <c r="D20" s="95" t="s">
        <v>89</v>
      </c>
      <c r="E20" s="96" t="s">
        <v>90</v>
      </c>
      <c r="F20" s="95" t="s">
        <v>91</v>
      </c>
      <c r="G20" s="95" t="s">
        <v>92</v>
      </c>
      <c r="H20" s="40" t="s">
        <v>58</v>
      </c>
      <c r="I20" s="40" t="s">
        <v>22</v>
      </c>
      <c r="J20" s="97"/>
    </row>
    <row r="21" s="2" customFormat="1" ht="372" spans="1:11">
      <c r="A21" s="84">
        <v>19</v>
      </c>
      <c r="B21" s="89" t="s">
        <v>11</v>
      </c>
      <c r="C21" s="95" t="s">
        <v>93</v>
      </c>
      <c r="D21" s="95" t="s">
        <v>94</v>
      </c>
      <c r="E21" s="96" t="s">
        <v>95</v>
      </c>
      <c r="F21" s="40" t="s">
        <v>96</v>
      </c>
      <c r="G21" s="95" t="s">
        <v>97</v>
      </c>
      <c r="H21" s="40" t="s">
        <v>58</v>
      </c>
      <c r="I21" s="40" t="s">
        <v>22</v>
      </c>
      <c r="J21" s="98"/>
      <c r="K21" s="99"/>
    </row>
    <row r="22" s="2" customFormat="1" ht="144" spans="1:11">
      <c r="A22" s="84">
        <v>20</v>
      </c>
      <c r="B22" s="89" t="s">
        <v>11</v>
      </c>
      <c r="C22" s="40" t="s">
        <v>98</v>
      </c>
      <c r="D22" s="40" t="s">
        <v>99</v>
      </c>
      <c r="E22" s="40" t="s">
        <v>100</v>
      </c>
      <c r="F22" s="40" t="s">
        <v>62</v>
      </c>
      <c r="G22" s="40" t="s">
        <v>101</v>
      </c>
      <c r="H22" s="40" t="s">
        <v>58</v>
      </c>
      <c r="I22" s="40" t="s">
        <v>22</v>
      </c>
      <c r="J22" s="100"/>
    </row>
    <row r="23" s="2" customFormat="1" ht="276" spans="1:11">
      <c r="A23" s="84">
        <v>21</v>
      </c>
      <c r="B23" s="89" t="s">
        <v>11</v>
      </c>
      <c r="C23" s="95" t="s">
        <v>102</v>
      </c>
      <c r="D23" s="95" t="s">
        <v>103</v>
      </c>
      <c r="E23" s="96" t="s">
        <v>104</v>
      </c>
      <c r="F23" s="95" t="s">
        <v>105</v>
      </c>
      <c r="G23" s="95" t="s">
        <v>106</v>
      </c>
      <c r="H23" s="40" t="s">
        <v>58</v>
      </c>
      <c r="I23" s="40" t="s">
        <v>22</v>
      </c>
      <c r="J23" s="97"/>
    </row>
    <row r="24" s="2" customFormat="1" ht="144" spans="1:11">
      <c r="A24" s="84">
        <v>22</v>
      </c>
      <c r="B24" s="89" t="s">
        <v>11</v>
      </c>
      <c r="C24" s="40" t="s">
        <v>107</v>
      </c>
      <c r="D24" s="40" t="s">
        <v>108</v>
      </c>
      <c r="E24" s="40" t="s">
        <v>109</v>
      </c>
      <c r="F24" s="40" t="s">
        <v>62</v>
      </c>
      <c r="G24" s="40" t="s">
        <v>110</v>
      </c>
      <c r="H24" s="40" t="s">
        <v>58</v>
      </c>
      <c r="I24" s="40" t="s">
        <v>22</v>
      </c>
      <c r="J24" s="100"/>
    </row>
    <row r="25" s="2" customFormat="1" ht="192" spans="1:11">
      <c r="A25" s="84">
        <v>23</v>
      </c>
      <c r="B25" s="89" t="s">
        <v>11</v>
      </c>
      <c r="C25" s="95" t="s">
        <v>111</v>
      </c>
      <c r="D25" s="95" t="s">
        <v>112</v>
      </c>
      <c r="E25" s="95" t="s">
        <v>113</v>
      </c>
      <c r="F25" s="95" t="s">
        <v>114</v>
      </c>
      <c r="G25" s="95" t="s">
        <v>115</v>
      </c>
      <c r="H25" s="40" t="s">
        <v>58</v>
      </c>
      <c r="I25" s="40" t="s">
        <v>22</v>
      </c>
      <c r="J25" s="97"/>
    </row>
    <row r="26" s="2" customFormat="1" ht="144" spans="1:11">
      <c r="A26" s="84">
        <v>24</v>
      </c>
      <c r="B26" s="89" t="s">
        <v>11</v>
      </c>
      <c r="C26" s="95" t="s">
        <v>116</v>
      </c>
      <c r="D26" s="95" t="s">
        <v>117</v>
      </c>
      <c r="E26" s="96" t="s">
        <v>80</v>
      </c>
      <c r="F26" s="95" t="s">
        <v>118</v>
      </c>
      <c r="G26" s="95" t="s">
        <v>119</v>
      </c>
      <c r="H26" s="40" t="s">
        <v>58</v>
      </c>
      <c r="I26" s="40" t="s">
        <v>22</v>
      </c>
      <c r="J26" s="97"/>
    </row>
    <row r="27" s="2" customFormat="1" ht="168" spans="1:11">
      <c r="A27" s="84">
        <v>25</v>
      </c>
      <c r="B27" s="89" t="s">
        <v>11</v>
      </c>
      <c r="C27" s="95" t="s">
        <v>120</v>
      </c>
      <c r="D27" s="95" t="s">
        <v>121</v>
      </c>
      <c r="E27" s="95" t="s">
        <v>122</v>
      </c>
      <c r="F27" s="95" t="s">
        <v>123</v>
      </c>
      <c r="G27" s="95" t="s">
        <v>119</v>
      </c>
      <c r="H27" s="40" t="s">
        <v>58</v>
      </c>
      <c r="I27" s="40" t="s">
        <v>22</v>
      </c>
      <c r="J27" s="97"/>
    </row>
    <row r="28" s="2" customFormat="1" ht="312" spans="1:11">
      <c r="A28" s="84">
        <v>26</v>
      </c>
      <c r="B28" s="89" t="s">
        <v>11</v>
      </c>
      <c r="C28" s="95" t="s">
        <v>124</v>
      </c>
      <c r="D28" s="95" t="s">
        <v>125</v>
      </c>
      <c r="E28" s="96" t="s">
        <v>126</v>
      </c>
      <c r="F28" s="95" t="s">
        <v>127</v>
      </c>
      <c r="G28" s="95" t="s">
        <v>128</v>
      </c>
      <c r="H28" s="40" t="s">
        <v>58</v>
      </c>
      <c r="I28" s="40" t="s">
        <v>22</v>
      </c>
      <c r="J28" s="97"/>
    </row>
    <row r="29" s="2" customFormat="1" ht="276" spans="1:11">
      <c r="A29" s="84">
        <v>27</v>
      </c>
      <c r="B29" s="89" t="s">
        <v>11</v>
      </c>
      <c r="C29" s="95" t="s">
        <v>129</v>
      </c>
      <c r="D29" s="95" t="s">
        <v>130</v>
      </c>
      <c r="E29" s="96" t="s">
        <v>131</v>
      </c>
      <c r="F29" s="95" t="s">
        <v>132</v>
      </c>
      <c r="G29" s="95" t="s">
        <v>128</v>
      </c>
      <c r="H29" s="40" t="s">
        <v>58</v>
      </c>
      <c r="I29" s="40" t="s">
        <v>22</v>
      </c>
      <c r="J29" s="97"/>
    </row>
    <row r="30" s="2" customFormat="1" ht="288" spans="1:11">
      <c r="A30" s="84">
        <v>28</v>
      </c>
      <c r="B30" s="89" t="s">
        <v>11</v>
      </c>
      <c r="C30" s="95" t="s">
        <v>133</v>
      </c>
      <c r="D30" s="95" t="s">
        <v>134</v>
      </c>
      <c r="E30" s="95" t="s">
        <v>85</v>
      </c>
      <c r="F30" s="95" t="s">
        <v>135</v>
      </c>
      <c r="G30" s="95" t="s">
        <v>136</v>
      </c>
      <c r="H30" s="40" t="s">
        <v>58</v>
      </c>
      <c r="I30" s="40" t="s">
        <v>22</v>
      </c>
      <c r="J30" s="97"/>
    </row>
    <row r="31" s="2" customFormat="1" ht="192" spans="1:11">
      <c r="A31" s="84">
        <v>29</v>
      </c>
      <c r="B31" s="89" t="s">
        <v>11</v>
      </c>
      <c r="C31" s="95" t="s">
        <v>137</v>
      </c>
      <c r="D31" s="95" t="s">
        <v>138</v>
      </c>
      <c r="E31" s="95" t="s">
        <v>85</v>
      </c>
      <c r="F31" s="95" t="s">
        <v>139</v>
      </c>
      <c r="G31" s="95" t="s">
        <v>140</v>
      </c>
      <c r="H31" s="40" t="s">
        <v>58</v>
      </c>
      <c r="I31" s="40" t="s">
        <v>22</v>
      </c>
      <c r="J31" s="101"/>
    </row>
    <row r="32" s="2" customFormat="1" ht="204" spans="1:11">
      <c r="A32" s="84">
        <v>30</v>
      </c>
      <c r="B32" s="89" t="s">
        <v>11</v>
      </c>
      <c r="C32" s="95" t="s">
        <v>141</v>
      </c>
      <c r="D32" s="95" t="s">
        <v>142</v>
      </c>
      <c r="E32" s="96" t="s">
        <v>143</v>
      </c>
      <c r="F32" s="95" t="s">
        <v>144</v>
      </c>
      <c r="G32" s="95" t="s">
        <v>145</v>
      </c>
      <c r="H32" s="40" t="s">
        <v>58</v>
      </c>
      <c r="I32" s="40" t="s">
        <v>22</v>
      </c>
      <c r="J32" s="97"/>
    </row>
    <row r="33" s="2" customFormat="1" ht="168" spans="1:10">
      <c r="A33" s="84">
        <v>31</v>
      </c>
      <c r="B33" s="89" t="s">
        <v>11</v>
      </c>
      <c r="C33" s="95" t="s">
        <v>146</v>
      </c>
      <c r="D33" s="95" t="s">
        <v>147</v>
      </c>
      <c r="E33" s="96" t="s">
        <v>148</v>
      </c>
      <c r="F33" s="95" t="s">
        <v>149</v>
      </c>
      <c r="G33" s="95" t="s">
        <v>145</v>
      </c>
      <c r="H33" s="40" t="s">
        <v>58</v>
      </c>
      <c r="I33" s="40" t="s">
        <v>22</v>
      </c>
      <c r="J33" s="97"/>
    </row>
    <row r="34" s="2" customFormat="1" ht="204" spans="1:10">
      <c r="A34" s="84">
        <v>32</v>
      </c>
      <c r="B34" s="89" t="s">
        <v>11</v>
      </c>
      <c r="C34" s="95" t="s">
        <v>141</v>
      </c>
      <c r="D34" s="95" t="s">
        <v>150</v>
      </c>
      <c r="E34" s="96" t="s">
        <v>151</v>
      </c>
      <c r="F34" s="95" t="s">
        <v>144</v>
      </c>
      <c r="G34" s="95" t="s">
        <v>145</v>
      </c>
      <c r="H34" s="40" t="s">
        <v>58</v>
      </c>
      <c r="I34" s="40" t="s">
        <v>22</v>
      </c>
      <c r="J34" s="97"/>
    </row>
    <row r="35" s="2" customFormat="1" ht="168" spans="1:10">
      <c r="A35" s="84">
        <v>33</v>
      </c>
      <c r="B35" s="89" t="s">
        <v>11</v>
      </c>
      <c r="C35" s="40" t="s">
        <v>152</v>
      </c>
      <c r="D35" s="40" t="s">
        <v>153</v>
      </c>
      <c r="E35" s="40" t="s">
        <v>154</v>
      </c>
      <c r="F35" s="40" t="s">
        <v>155</v>
      </c>
      <c r="G35" s="40" t="s">
        <v>156</v>
      </c>
      <c r="H35" s="40" t="s">
        <v>157</v>
      </c>
      <c r="I35" s="40" t="s">
        <v>158</v>
      </c>
      <c r="J35" s="40" t="s">
        <v>159</v>
      </c>
    </row>
    <row r="36" s="2" customFormat="1" ht="168" spans="1:10">
      <c r="A36" s="84">
        <v>34</v>
      </c>
      <c r="B36" s="86" t="s">
        <v>11</v>
      </c>
      <c r="C36" s="88" t="s">
        <v>160</v>
      </c>
      <c r="D36" s="88" t="s">
        <v>161</v>
      </c>
      <c r="E36" s="88" t="s">
        <v>162</v>
      </c>
      <c r="F36" s="88" t="s">
        <v>163</v>
      </c>
      <c r="G36" s="88" t="s">
        <v>164</v>
      </c>
      <c r="H36" s="40" t="s">
        <v>17</v>
      </c>
      <c r="I36" s="88" t="s">
        <v>18</v>
      </c>
      <c r="J36" s="88"/>
    </row>
    <row r="37" s="2" customFormat="1" ht="228" spans="1:10">
      <c r="A37" s="84">
        <v>35</v>
      </c>
      <c r="B37" s="86" t="s">
        <v>11</v>
      </c>
      <c r="C37" s="88" t="s">
        <v>165</v>
      </c>
      <c r="D37" s="88" t="s">
        <v>166</v>
      </c>
      <c r="E37" s="88" t="s">
        <v>167</v>
      </c>
      <c r="F37" s="88" t="s">
        <v>168</v>
      </c>
      <c r="G37" s="88" t="s">
        <v>169</v>
      </c>
      <c r="H37" s="40" t="s">
        <v>17</v>
      </c>
      <c r="I37" s="88" t="s">
        <v>18</v>
      </c>
      <c r="J37" s="88"/>
    </row>
    <row r="38" s="2" customFormat="1" ht="204" spans="1:10">
      <c r="A38" s="84">
        <v>36</v>
      </c>
      <c r="B38" s="86" t="s">
        <v>11</v>
      </c>
      <c r="C38" s="88" t="s">
        <v>170</v>
      </c>
      <c r="D38" s="88" t="s">
        <v>171</v>
      </c>
      <c r="E38" s="88" t="s">
        <v>167</v>
      </c>
      <c r="F38" s="88" t="s">
        <v>172</v>
      </c>
      <c r="G38" s="88" t="s">
        <v>173</v>
      </c>
      <c r="H38" s="40" t="s">
        <v>17</v>
      </c>
      <c r="I38" s="88" t="s">
        <v>18</v>
      </c>
      <c r="J38" s="88"/>
    </row>
    <row r="39" s="2" customFormat="1" ht="240" spans="1:10">
      <c r="A39" s="84">
        <v>37</v>
      </c>
      <c r="B39" s="89" t="s">
        <v>11</v>
      </c>
      <c r="C39" s="40" t="s">
        <v>174</v>
      </c>
      <c r="D39" s="40" t="s">
        <v>175</v>
      </c>
      <c r="E39" s="40" t="s">
        <v>176</v>
      </c>
      <c r="F39" s="40" t="s">
        <v>177</v>
      </c>
      <c r="G39" s="40" t="s">
        <v>178</v>
      </c>
      <c r="H39" s="40" t="s">
        <v>179</v>
      </c>
      <c r="I39" s="40" t="s">
        <v>180</v>
      </c>
      <c r="J39" s="102"/>
    </row>
    <row r="40" s="2" customFormat="1" ht="192" spans="1:10">
      <c r="A40" s="84">
        <v>38</v>
      </c>
      <c r="B40" s="89" t="s">
        <v>11</v>
      </c>
      <c r="C40" s="95" t="s">
        <v>181</v>
      </c>
      <c r="D40" s="95" t="s">
        <v>182</v>
      </c>
      <c r="E40" s="95" t="s">
        <v>113</v>
      </c>
      <c r="F40" s="95" t="s">
        <v>183</v>
      </c>
      <c r="G40" s="95" t="s">
        <v>184</v>
      </c>
      <c r="H40" s="40" t="s">
        <v>58</v>
      </c>
      <c r="I40" s="40" t="s">
        <v>22</v>
      </c>
      <c r="J40" s="101"/>
    </row>
    <row r="41" s="2" customFormat="1" ht="264" spans="1:10">
      <c r="A41" s="84">
        <v>39</v>
      </c>
      <c r="B41" s="89" t="s">
        <v>11</v>
      </c>
      <c r="C41" s="95" t="s">
        <v>185</v>
      </c>
      <c r="D41" s="95" t="s">
        <v>186</v>
      </c>
      <c r="E41" s="95" t="s">
        <v>85</v>
      </c>
      <c r="F41" s="95" t="s">
        <v>187</v>
      </c>
      <c r="G41" s="95" t="s">
        <v>188</v>
      </c>
      <c r="H41" s="40" t="s">
        <v>58</v>
      </c>
      <c r="I41" s="40" t="s">
        <v>22</v>
      </c>
      <c r="J41" s="95"/>
    </row>
    <row r="42" s="80" customFormat="1" ht="180" spans="1:10">
      <c r="A42" s="84">
        <v>40</v>
      </c>
      <c r="B42" s="86" t="s">
        <v>11</v>
      </c>
      <c r="C42" s="40" t="s">
        <v>189</v>
      </c>
      <c r="D42" s="40" t="s">
        <v>190</v>
      </c>
      <c r="E42" s="40" t="s">
        <v>191</v>
      </c>
      <c r="F42" s="40" t="s">
        <v>192</v>
      </c>
      <c r="G42" s="40" t="s">
        <v>193</v>
      </c>
      <c r="H42" s="40" t="s">
        <v>194</v>
      </c>
      <c r="I42" s="40" t="s">
        <v>195</v>
      </c>
      <c r="J42" s="40" t="s">
        <v>196</v>
      </c>
    </row>
    <row r="43" s="80" customFormat="1" ht="144" spans="1:10">
      <c r="A43" s="84">
        <v>41</v>
      </c>
      <c r="B43" s="12" t="s">
        <v>11</v>
      </c>
      <c r="C43" s="103" t="s">
        <v>197</v>
      </c>
      <c r="D43" s="13" t="s">
        <v>198</v>
      </c>
      <c r="E43" s="13" t="s">
        <v>199</v>
      </c>
      <c r="F43" s="13" t="s">
        <v>15</v>
      </c>
      <c r="G43" s="12" t="s">
        <v>16</v>
      </c>
      <c r="H43" s="12" t="s">
        <v>58</v>
      </c>
      <c r="I43" s="12" t="s">
        <v>22</v>
      </c>
      <c r="J43" s="12"/>
    </row>
    <row r="44" s="80" customFormat="1" ht="240" spans="1:10">
      <c r="A44" s="84">
        <v>42</v>
      </c>
      <c r="B44" s="12" t="s">
        <v>11</v>
      </c>
      <c r="C44" s="13" t="s">
        <v>200</v>
      </c>
      <c r="D44" s="13" t="s">
        <v>201</v>
      </c>
      <c r="E44" s="13" t="s">
        <v>202</v>
      </c>
      <c r="F44" s="13" t="s">
        <v>203</v>
      </c>
      <c r="G44" s="13" t="s">
        <v>204</v>
      </c>
      <c r="H44" s="13" t="s">
        <v>205</v>
      </c>
      <c r="I44" s="13" t="s">
        <v>206</v>
      </c>
      <c r="J44" s="13"/>
    </row>
  </sheetData>
  <autoFilter xmlns:etc="http://www.wps.cn/officeDocument/2017/etCustomData" ref="A2:K44" etc:filterBottomFollowUsedRange="0">
    <extLst/>
  </autoFilter>
  <mergeCells count="1">
    <mergeCell ref="A1:J1"/>
  </mergeCells>
  <pageMargins left="0.471527777777778" right="0.471527777777778" top="0.984027777777778" bottom="0.984027777777778" header="0.511805555555556" footer="0.511805555555556"/>
  <pageSetup paperSize="9" scale="52" fitToHeight="0" orientation="landscape"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topLeftCell="A134" workbookViewId="0">
      <selection activeCell="D134" sqref="D134"/>
    </sheetView>
  </sheetViews>
  <sheetFormatPr defaultColWidth="9" defaultRowHeight="14.25"/>
  <cols>
    <col min="1" max="1" width="4.6" style="65" customWidth="1"/>
    <col min="2" max="2" width="10.875" style="64" customWidth="1"/>
    <col min="3" max="3" width="18.7" style="64" customWidth="1"/>
    <col min="4" max="4" width="45.7" style="64" customWidth="1"/>
    <col min="5" max="5" width="48.7" style="64" customWidth="1"/>
    <col min="6" max="6" width="33.7" style="64" customWidth="1"/>
    <col min="7" max="8" width="24.1" style="64" customWidth="1"/>
    <col min="9" max="9" width="12.5" style="64" customWidth="1"/>
    <col min="10" max="10" width="22.3" style="64" customWidth="1"/>
    <col min="11" max="16384" width="9" style="2"/>
  </cols>
  <sheetData>
    <row r="1" ht="38" customHeight="1" spans="1:11">
      <c r="A1" s="66" t="s">
        <v>207</v>
      </c>
      <c r="B1" s="67"/>
      <c r="C1" s="67"/>
      <c r="D1" s="67"/>
      <c r="E1" s="67"/>
      <c r="F1" s="67"/>
      <c r="G1" s="67"/>
      <c r="H1" s="67"/>
      <c r="I1" s="67"/>
      <c r="J1" s="67"/>
    </row>
    <row r="2" ht="31" customHeight="1" spans="1:11">
      <c r="A2" s="6" t="s">
        <v>208</v>
      </c>
      <c r="B2" s="7" t="s">
        <v>2</v>
      </c>
      <c r="C2" s="6" t="s">
        <v>209</v>
      </c>
      <c r="D2" s="6" t="s">
        <v>4</v>
      </c>
      <c r="E2" s="6" t="s">
        <v>5</v>
      </c>
      <c r="F2" s="6" t="s">
        <v>6</v>
      </c>
      <c r="G2" s="6" t="s">
        <v>7</v>
      </c>
      <c r="H2" s="6" t="s">
        <v>8</v>
      </c>
      <c r="I2" s="6" t="s">
        <v>9</v>
      </c>
      <c r="J2" s="6" t="s">
        <v>10</v>
      </c>
    </row>
    <row r="3" ht="300" spans="1:11">
      <c r="A3" s="68">
        <v>1</v>
      </c>
      <c r="B3" s="69" t="s">
        <v>11</v>
      </c>
      <c r="C3" s="70" t="s">
        <v>210</v>
      </c>
      <c r="D3" s="14" t="s">
        <v>211</v>
      </c>
      <c r="E3" s="70" t="s">
        <v>212</v>
      </c>
      <c r="F3" s="70" t="s">
        <v>213</v>
      </c>
      <c r="G3" s="70" t="s">
        <v>214</v>
      </c>
      <c r="H3" s="13" t="s">
        <v>179</v>
      </c>
      <c r="I3" s="13" t="s">
        <v>158</v>
      </c>
      <c r="J3" s="70" t="s">
        <v>215</v>
      </c>
      <c r="K3" s="41"/>
    </row>
    <row r="4" ht="300" spans="1:11">
      <c r="A4" s="68">
        <v>2</v>
      </c>
      <c r="B4" s="69" t="s">
        <v>11</v>
      </c>
      <c r="C4" s="70" t="s">
        <v>216</v>
      </c>
      <c r="D4" s="70" t="s">
        <v>217</v>
      </c>
      <c r="E4" s="70" t="s">
        <v>212</v>
      </c>
      <c r="F4" s="70" t="s">
        <v>213</v>
      </c>
      <c r="G4" s="70" t="s">
        <v>214</v>
      </c>
      <c r="H4" s="13" t="s">
        <v>179</v>
      </c>
      <c r="I4" s="70" t="s">
        <v>158</v>
      </c>
      <c r="J4" s="70" t="s">
        <v>215</v>
      </c>
      <c r="K4" s="41"/>
    </row>
    <row r="5" ht="300" spans="1:11">
      <c r="A5" s="68">
        <v>3</v>
      </c>
      <c r="B5" s="69" t="s">
        <v>11</v>
      </c>
      <c r="C5" s="70" t="s">
        <v>218</v>
      </c>
      <c r="D5" s="70" t="s">
        <v>219</v>
      </c>
      <c r="E5" s="70" t="s">
        <v>212</v>
      </c>
      <c r="F5" s="70" t="s">
        <v>213</v>
      </c>
      <c r="G5" s="70" t="s">
        <v>214</v>
      </c>
      <c r="H5" s="13" t="s">
        <v>179</v>
      </c>
      <c r="I5" s="70" t="s">
        <v>158</v>
      </c>
      <c r="J5" s="70" t="s">
        <v>215</v>
      </c>
      <c r="K5" s="41"/>
    </row>
    <row r="6" ht="300" spans="1:11">
      <c r="A6" s="68">
        <v>4</v>
      </c>
      <c r="B6" s="69" t="s">
        <v>11</v>
      </c>
      <c r="C6" s="70" t="s">
        <v>220</v>
      </c>
      <c r="D6" s="70" t="s">
        <v>221</v>
      </c>
      <c r="E6" s="70" t="s">
        <v>212</v>
      </c>
      <c r="F6" s="70" t="s">
        <v>213</v>
      </c>
      <c r="G6" s="70" t="s">
        <v>214</v>
      </c>
      <c r="H6" s="13" t="s">
        <v>179</v>
      </c>
      <c r="I6" s="70" t="s">
        <v>158</v>
      </c>
      <c r="J6" s="70" t="s">
        <v>215</v>
      </c>
      <c r="K6" s="41"/>
    </row>
    <row r="7" ht="300" spans="1:11">
      <c r="A7" s="68">
        <v>5</v>
      </c>
      <c r="B7" s="69" t="s">
        <v>11</v>
      </c>
      <c r="C7" s="70" t="s">
        <v>222</v>
      </c>
      <c r="D7" s="70" t="s">
        <v>223</v>
      </c>
      <c r="E7" s="70" t="s">
        <v>212</v>
      </c>
      <c r="F7" s="70" t="s">
        <v>213</v>
      </c>
      <c r="G7" s="70" t="s">
        <v>214</v>
      </c>
      <c r="H7" s="13" t="s">
        <v>179</v>
      </c>
      <c r="I7" s="70" t="s">
        <v>158</v>
      </c>
      <c r="J7" s="70" t="s">
        <v>215</v>
      </c>
      <c r="K7" s="41"/>
    </row>
    <row r="8" ht="300" spans="1:11">
      <c r="A8" s="68">
        <v>6</v>
      </c>
      <c r="B8" s="69" t="s">
        <v>11</v>
      </c>
      <c r="C8" s="70" t="s">
        <v>224</v>
      </c>
      <c r="D8" s="70" t="s">
        <v>225</v>
      </c>
      <c r="E8" s="70" t="s">
        <v>212</v>
      </c>
      <c r="F8" s="70" t="s">
        <v>213</v>
      </c>
      <c r="G8" s="70" t="s">
        <v>214</v>
      </c>
      <c r="H8" s="13" t="s">
        <v>179</v>
      </c>
      <c r="I8" s="70" t="s">
        <v>158</v>
      </c>
      <c r="J8" s="70" t="s">
        <v>215</v>
      </c>
      <c r="K8" s="41"/>
    </row>
    <row r="9" ht="300" spans="1:11">
      <c r="A9" s="68">
        <v>7</v>
      </c>
      <c r="B9" s="69" t="s">
        <v>11</v>
      </c>
      <c r="C9" s="70" t="s">
        <v>226</v>
      </c>
      <c r="D9" s="70" t="s">
        <v>227</v>
      </c>
      <c r="E9" s="70" t="s">
        <v>212</v>
      </c>
      <c r="F9" s="70" t="s">
        <v>213</v>
      </c>
      <c r="G9" s="70" t="s">
        <v>214</v>
      </c>
      <c r="H9" s="13" t="s">
        <v>179</v>
      </c>
      <c r="I9" s="70" t="s">
        <v>158</v>
      </c>
      <c r="J9" s="70" t="s">
        <v>215</v>
      </c>
      <c r="K9" s="41"/>
    </row>
    <row r="10" ht="300" spans="1:11">
      <c r="A10" s="68">
        <v>8</v>
      </c>
      <c r="B10" s="69" t="s">
        <v>11</v>
      </c>
      <c r="C10" s="70" t="s">
        <v>228</v>
      </c>
      <c r="D10" s="70" t="s">
        <v>229</v>
      </c>
      <c r="E10" s="70" t="s">
        <v>212</v>
      </c>
      <c r="F10" s="70" t="s">
        <v>213</v>
      </c>
      <c r="G10" s="70" t="s">
        <v>214</v>
      </c>
      <c r="H10" s="13" t="s">
        <v>179</v>
      </c>
      <c r="I10" s="70" t="s">
        <v>158</v>
      </c>
      <c r="J10" s="70" t="s">
        <v>215</v>
      </c>
      <c r="K10" s="41"/>
    </row>
    <row r="11" ht="300" spans="1:11">
      <c r="A11" s="68">
        <v>9</v>
      </c>
      <c r="B11" s="69" t="s">
        <v>11</v>
      </c>
      <c r="C11" s="70" t="s">
        <v>230</v>
      </c>
      <c r="D11" s="70" t="s">
        <v>231</v>
      </c>
      <c r="E11" s="70" t="s">
        <v>212</v>
      </c>
      <c r="F11" s="70" t="s">
        <v>213</v>
      </c>
      <c r="G11" s="70" t="s">
        <v>214</v>
      </c>
      <c r="H11" s="13" t="s">
        <v>179</v>
      </c>
      <c r="I11" s="70" t="s">
        <v>158</v>
      </c>
      <c r="J11" s="70" t="s">
        <v>215</v>
      </c>
      <c r="K11" s="41"/>
    </row>
    <row r="12" ht="300" spans="1:11">
      <c r="A12" s="68">
        <v>10</v>
      </c>
      <c r="B12" s="69" t="s">
        <v>11</v>
      </c>
      <c r="C12" s="70" t="s">
        <v>232</v>
      </c>
      <c r="D12" s="70" t="s">
        <v>233</v>
      </c>
      <c r="E12" s="70" t="s">
        <v>212</v>
      </c>
      <c r="F12" s="70" t="s">
        <v>213</v>
      </c>
      <c r="G12" s="70" t="s">
        <v>214</v>
      </c>
      <c r="H12" s="13" t="s">
        <v>179</v>
      </c>
      <c r="I12" s="70" t="s">
        <v>158</v>
      </c>
      <c r="J12" s="70" t="s">
        <v>215</v>
      </c>
      <c r="K12" s="41"/>
    </row>
    <row r="13" ht="300" spans="1:11">
      <c r="A13" s="68">
        <v>11</v>
      </c>
      <c r="B13" s="69" t="s">
        <v>11</v>
      </c>
      <c r="C13" s="70" t="s">
        <v>234</v>
      </c>
      <c r="D13" s="70" t="s">
        <v>235</v>
      </c>
      <c r="E13" s="70" t="s">
        <v>212</v>
      </c>
      <c r="F13" s="70" t="s">
        <v>213</v>
      </c>
      <c r="G13" s="70" t="s">
        <v>214</v>
      </c>
      <c r="H13" s="13" t="s">
        <v>179</v>
      </c>
      <c r="I13" s="70" t="s">
        <v>158</v>
      </c>
      <c r="J13" s="70" t="s">
        <v>215</v>
      </c>
      <c r="K13" s="41"/>
    </row>
    <row r="14" ht="300" spans="1:11">
      <c r="A14" s="68">
        <v>12</v>
      </c>
      <c r="B14" s="69" t="s">
        <v>11</v>
      </c>
      <c r="C14" s="70" t="s">
        <v>236</v>
      </c>
      <c r="D14" s="70" t="s">
        <v>237</v>
      </c>
      <c r="E14" s="70" t="s">
        <v>212</v>
      </c>
      <c r="F14" s="70" t="s">
        <v>213</v>
      </c>
      <c r="G14" s="70" t="s">
        <v>214</v>
      </c>
      <c r="H14" s="13" t="s">
        <v>179</v>
      </c>
      <c r="I14" s="70" t="s">
        <v>158</v>
      </c>
      <c r="J14" s="70" t="s">
        <v>215</v>
      </c>
      <c r="K14" s="41"/>
    </row>
    <row r="15" ht="300" spans="1:11">
      <c r="A15" s="68">
        <v>13</v>
      </c>
      <c r="B15" s="69" t="s">
        <v>11</v>
      </c>
      <c r="C15" s="70" t="s">
        <v>238</v>
      </c>
      <c r="D15" s="70" t="s">
        <v>239</v>
      </c>
      <c r="E15" s="70" t="s">
        <v>212</v>
      </c>
      <c r="F15" s="70" t="s">
        <v>213</v>
      </c>
      <c r="G15" s="70" t="s">
        <v>214</v>
      </c>
      <c r="H15" s="13" t="s">
        <v>179</v>
      </c>
      <c r="I15" s="70" t="s">
        <v>158</v>
      </c>
      <c r="J15" s="70" t="s">
        <v>215</v>
      </c>
      <c r="K15" s="41"/>
    </row>
    <row r="16" ht="300" spans="1:11">
      <c r="A16" s="68">
        <v>14</v>
      </c>
      <c r="B16" s="69" t="s">
        <v>11</v>
      </c>
      <c r="C16" s="70" t="s">
        <v>240</v>
      </c>
      <c r="D16" s="70" t="s">
        <v>241</v>
      </c>
      <c r="E16" s="70" t="s">
        <v>212</v>
      </c>
      <c r="F16" s="70" t="s">
        <v>213</v>
      </c>
      <c r="G16" s="70" t="s">
        <v>214</v>
      </c>
      <c r="H16" s="13" t="s">
        <v>179</v>
      </c>
      <c r="I16" s="70" t="s">
        <v>158</v>
      </c>
      <c r="J16" s="70" t="s">
        <v>215</v>
      </c>
      <c r="K16" s="41"/>
    </row>
    <row r="17" ht="300" spans="1:11">
      <c r="A17" s="68">
        <v>15</v>
      </c>
      <c r="B17" s="69" t="s">
        <v>11</v>
      </c>
      <c r="C17" s="70" t="s">
        <v>242</v>
      </c>
      <c r="D17" s="70" t="s">
        <v>243</v>
      </c>
      <c r="E17" s="70" t="s">
        <v>212</v>
      </c>
      <c r="F17" s="70" t="s">
        <v>213</v>
      </c>
      <c r="G17" s="70" t="s">
        <v>214</v>
      </c>
      <c r="H17" s="13" t="s">
        <v>179</v>
      </c>
      <c r="I17" s="70" t="s">
        <v>158</v>
      </c>
      <c r="J17" s="70" t="s">
        <v>215</v>
      </c>
      <c r="K17" s="41"/>
    </row>
    <row r="18" ht="300" spans="1:11">
      <c r="A18" s="68">
        <v>16</v>
      </c>
      <c r="B18" s="69" t="s">
        <v>11</v>
      </c>
      <c r="C18" s="70" t="s">
        <v>244</v>
      </c>
      <c r="D18" s="70" t="s">
        <v>245</v>
      </c>
      <c r="E18" s="70" t="s">
        <v>212</v>
      </c>
      <c r="F18" s="70" t="s">
        <v>213</v>
      </c>
      <c r="G18" s="70" t="s">
        <v>214</v>
      </c>
      <c r="H18" s="13" t="s">
        <v>179</v>
      </c>
      <c r="I18" s="70" t="s">
        <v>158</v>
      </c>
      <c r="J18" s="70" t="s">
        <v>215</v>
      </c>
      <c r="K18" s="41"/>
    </row>
    <row r="19" ht="300" spans="1:11">
      <c r="A19" s="68">
        <v>17</v>
      </c>
      <c r="B19" s="69" t="s">
        <v>11</v>
      </c>
      <c r="C19" s="70" t="s">
        <v>246</v>
      </c>
      <c r="D19" s="70" t="s">
        <v>247</v>
      </c>
      <c r="E19" s="70" t="s">
        <v>212</v>
      </c>
      <c r="F19" s="70" t="s">
        <v>213</v>
      </c>
      <c r="G19" s="70" t="s">
        <v>214</v>
      </c>
      <c r="H19" s="13" t="s">
        <v>179</v>
      </c>
      <c r="I19" s="70" t="s">
        <v>158</v>
      </c>
      <c r="J19" s="70" t="s">
        <v>215</v>
      </c>
      <c r="K19" s="41"/>
    </row>
    <row r="20" ht="300" spans="1:11">
      <c r="A20" s="68">
        <v>18</v>
      </c>
      <c r="B20" s="69" t="s">
        <v>11</v>
      </c>
      <c r="C20" s="70" t="s">
        <v>248</v>
      </c>
      <c r="D20" s="70" t="s">
        <v>249</v>
      </c>
      <c r="E20" s="70" t="s">
        <v>212</v>
      </c>
      <c r="F20" s="70" t="s">
        <v>213</v>
      </c>
      <c r="G20" s="70" t="s">
        <v>214</v>
      </c>
      <c r="H20" s="13" t="s">
        <v>179</v>
      </c>
      <c r="I20" s="70" t="s">
        <v>158</v>
      </c>
      <c r="J20" s="70" t="s">
        <v>215</v>
      </c>
      <c r="K20" s="41"/>
    </row>
    <row r="21" ht="300" spans="1:11">
      <c r="A21" s="68">
        <v>19</v>
      </c>
      <c r="B21" s="69" t="s">
        <v>11</v>
      </c>
      <c r="C21" s="70" t="s">
        <v>250</v>
      </c>
      <c r="D21" s="70" t="s">
        <v>251</v>
      </c>
      <c r="E21" s="70" t="s">
        <v>212</v>
      </c>
      <c r="F21" s="70" t="s">
        <v>213</v>
      </c>
      <c r="G21" s="70" t="s">
        <v>214</v>
      </c>
      <c r="H21" s="13" t="s">
        <v>179</v>
      </c>
      <c r="I21" s="70" t="s">
        <v>158</v>
      </c>
      <c r="J21" s="70" t="s">
        <v>215</v>
      </c>
      <c r="K21" s="41"/>
    </row>
    <row r="22" ht="300" spans="1:11">
      <c r="A22" s="68">
        <v>20</v>
      </c>
      <c r="B22" s="69" t="s">
        <v>11</v>
      </c>
      <c r="C22" s="70" t="s">
        <v>252</v>
      </c>
      <c r="D22" s="70" t="s">
        <v>253</v>
      </c>
      <c r="E22" s="70" t="s">
        <v>212</v>
      </c>
      <c r="F22" s="70" t="s">
        <v>213</v>
      </c>
      <c r="G22" s="70" t="s">
        <v>214</v>
      </c>
      <c r="H22" s="13" t="s">
        <v>179</v>
      </c>
      <c r="I22" s="70" t="s">
        <v>158</v>
      </c>
      <c r="J22" s="70" t="s">
        <v>215</v>
      </c>
      <c r="K22" s="41"/>
    </row>
    <row r="23" ht="300" spans="1:11">
      <c r="A23" s="68">
        <v>21</v>
      </c>
      <c r="B23" s="69" t="s">
        <v>11</v>
      </c>
      <c r="C23" s="70" t="s">
        <v>254</v>
      </c>
      <c r="D23" s="70" t="s">
        <v>255</v>
      </c>
      <c r="E23" s="70" t="s">
        <v>212</v>
      </c>
      <c r="F23" s="70" t="s">
        <v>213</v>
      </c>
      <c r="G23" s="70" t="s">
        <v>214</v>
      </c>
      <c r="H23" s="13" t="s">
        <v>179</v>
      </c>
      <c r="I23" s="70" t="s">
        <v>158</v>
      </c>
      <c r="J23" s="70" t="s">
        <v>215</v>
      </c>
      <c r="K23" s="41"/>
    </row>
    <row r="24" ht="300" spans="1:11">
      <c r="A24" s="68">
        <v>22</v>
      </c>
      <c r="B24" s="69" t="s">
        <v>11</v>
      </c>
      <c r="C24" s="70" t="s">
        <v>256</v>
      </c>
      <c r="D24" s="70" t="s">
        <v>257</v>
      </c>
      <c r="E24" s="70" t="s">
        <v>212</v>
      </c>
      <c r="F24" s="70" t="s">
        <v>213</v>
      </c>
      <c r="G24" s="70" t="s">
        <v>214</v>
      </c>
      <c r="H24" s="13" t="s">
        <v>179</v>
      </c>
      <c r="I24" s="70" t="s">
        <v>158</v>
      </c>
      <c r="J24" s="70" t="s">
        <v>215</v>
      </c>
      <c r="K24" s="41"/>
    </row>
    <row r="25" ht="300" spans="1:11">
      <c r="A25" s="68">
        <v>23</v>
      </c>
      <c r="B25" s="69" t="s">
        <v>11</v>
      </c>
      <c r="C25" s="70" t="s">
        <v>258</v>
      </c>
      <c r="D25" s="70" t="s">
        <v>259</v>
      </c>
      <c r="E25" s="70" t="s">
        <v>212</v>
      </c>
      <c r="F25" s="70" t="s">
        <v>213</v>
      </c>
      <c r="G25" s="70" t="s">
        <v>214</v>
      </c>
      <c r="H25" s="13" t="s">
        <v>179</v>
      </c>
      <c r="I25" s="70" t="s">
        <v>158</v>
      </c>
      <c r="J25" s="70" t="s">
        <v>215</v>
      </c>
      <c r="K25" s="41"/>
    </row>
    <row r="26" ht="300" spans="1:11">
      <c r="A26" s="68">
        <v>24</v>
      </c>
      <c r="B26" s="69" t="s">
        <v>11</v>
      </c>
      <c r="C26" s="70" t="s">
        <v>260</v>
      </c>
      <c r="D26" s="13" t="s">
        <v>261</v>
      </c>
      <c r="E26" s="70" t="s">
        <v>212</v>
      </c>
      <c r="F26" s="70" t="s">
        <v>213</v>
      </c>
      <c r="G26" s="13" t="s">
        <v>214</v>
      </c>
      <c r="H26" s="13" t="s">
        <v>179</v>
      </c>
      <c r="I26" s="70" t="s">
        <v>158</v>
      </c>
      <c r="J26" s="70" t="s">
        <v>215</v>
      </c>
      <c r="K26" s="41"/>
    </row>
    <row r="27" ht="300" spans="1:11">
      <c r="A27" s="68">
        <v>25</v>
      </c>
      <c r="B27" s="69" t="s">
        <v>11</v>
      </c>
      <c r="C27" s="13" t="s">
        <v>262</v>
      </c>
      <c r="D27" s="13" t="s">
        <v>263</v>
      </c>
      <c r="E27" s="70" t="s">
        <v>212</v>
      </c>
      <c r="F27" s="70" t="s">
        <v>213</v>
      </c>
      <c r="G27" s="13" t="s">
        <v>214</v>
      </c>
      <c r="H27" s="13" t="s">
        <v>179</v>
      </c>
      <c r="I27" s="70" t="s">
        <v>158</v>
      </c>
      <c r="J27" s="70" t="s">
        <v>215</v>
      </c>
      <c r="K27" s="41"/>
    </row>
    <row r="28" ht="300" spans="1:11">
      <c r="A28" s="68">
        <v>26</v>
      </c>
      <c r="B28" s="69" t="s">
        <v>11</v>
      </c>
      <c r="C28" s="13" t="s">
        <v>264</v>
      </c>
      <c r="D28" s="13" t="s">
        <v>265</v>
      </c>
      <c r="E28" s="70" t="s">
        <v>212</v>
      </c>
      <c r="F28" s="70" t="s">
        <v>213</v>
      </c>
      <c r="G28" s="13" t="s">
        <v>214</v>
      </c>
      <c r="H28" s="13" t="s">
        <v>179</v>
      </c>
      <c r="I28" s="70" t="s">
        <v>158</v>
      </c>
      <c r="J28" s="70" t="s">
        <v>215</v>
      </c>
      <c r="K28" s="41"/>
    </row>
    <row r="29" ht="300" spans="1:11">
      <c r="A29" s="68">
        <v>27</v>
      </c>
      <c r="B29" s="69" t="s">
        <v>11</v>
      </c>
      <c r="C29" s="13" t="s">
        <v>266</v>
      </c>
      <c r="D29" s="13" t="s">
        <v>267</v>
      </c>
      <c r="E29" s="70" t="s">
        <v>212</v>
      </c>
      <c r="F29" s="70" t="s">
        <v>213</v>
      </c>
      <c r="G29" s="13" t="s">
        <v>214</v>
      </c>
      <c r="H29" s="13" t="s">
        <v>179</v>
      </c>
      <c r="I29" s="70" t="s">
        <v>158</v>
      </c>
      <c r="J29" s="70" t="s">
        <v>215</v>
      </c>
      <c r="K29" s="41"/>
    </row>
    <row r="30" ht="300" spans="1:11">
      <c r="A30" s="68">
        <v>28</v>
      </c>
      <c r="B30" s="69" t="s">
        <v>11</v>
      </c>
      <c r="C30" s="13" t="s">
        <v>268</v>
      </c>
      <c r="D30" s="13" t="s">
        <v>269</v>
      </c>
      <c r="E30" s="70" t="s">
        <v>212</v>
      </c>
      <c r="F30" s="70" t="s">
        <v>213</v>
      </c>
      <c r="G30" s="13" t="s">
        <v>214</v>
      </c>
      <c r="H30" s="13" t="s">
        <v>179</v>
      </c>
      <c r="I30" s="70" t="s">
        <v>158</v>
      </c>
      <c r="J30" s="70" t="s">
        <v>215</v>
      </c>
      <c r="K30" s="41"/>
    </row>
    <row r="31" ht="300" spans="1:11">
      <c r="A31" s="68">
        <v>29</v>
      </c>
      <c r="B31" s="69" t="s">
        <v>11</v>
      </c>
      <c r="C31" s="13" t="s">
        <v>270</v>
      </c>
      <c r="D31" s="13" t="s">
        <v>271</v>
      </c>
      <c r="E31" s="70" t="s">
        <v>212</v>
      </c>
      <c r="F31" s="70" t="s">
        <v>213</v>
      </c>
      <c r="G31" s="13" t="s">
        <v>214</v>
      </c>
      <c r="H31" s="13" t="s">
        <v>179</v>
      </c>
      <c r="I31" s="70" t="s">
        <v>158</v>
      </c>
      <c r="J31" s="70" t="s">
        <v>215</v>
      </c>
      <c r="K31" s="41"/>
    </row>
    <row r="32" ht="300" spans="1:11">
      <c r="A32" s="68">
        <v>30</v>
      </c>
      <c r="B32" s="69" t="s">
        <v>11</v>
      </c>
      <c r="C32" s="13" t="s">
        <v>272</v>
      </c>
      <c r="D32" s="13" t="s">
        <v>273</v>
      </c>
      <c r="E32" s="70" t="s">
        <v>212</v>
      </c>
      <c r="F32" s="70" t="s">
        <v>213</v>
      </c>
      <c r="G32" s="13" t="s">
        <v>214</v>
      </c>
      <c r="H32" s="13" t="s">
        <v>179</v>
      </c>
      <c r="I32" s="70" t="s">
        <v>158</v>
      </c>
      <c r="J32" s="70" t="s">
        <v>215</v>
      </c>
      <c r="K32" s="41"/>
    </row>
    <row r="33" ht="300" spans="1:11">
      <c r="A33" s="68">
        <v>31</v>
      </c>
      <c r="B33" s="69" t="s">
        <v>11</v>
      </c>
      <c r="C33" s="13" t="s">
        <v>274</v>
      </c>
      <c r="D33" s="13" t="s">
        <v>275</v>
      </c>
      <c r="E33" s="70" t="s">
        <v>212</v>
      </c>
      <c r="F33" s="70" t="s">
        <v>213</v>
      </c>
      <c r="G33" s="13" t="s">
        <v>214</v>
      </c>
      <c r="H33" s="13" t="s">
        <v>179</v>
      </c>
      <c r="I33" s="70" t="s">
        <v>158</v>
      </c>
      <c r="J33" s="70" t="s">
        <v>215</v>
      </c>
      <c r="K33" s="41"/>
    </row>
    <row r="34" ht="300" spans="1:11">
      <c r="A34" s="68">
        <v>32</v>
      </c>
      <c r="B34" s="69" t="s">
        <v>11</v>
      </c>
      <c r="C34" s="13" t="s">
        <v>276</v>
      </c>
      <c r="D34" s="13" t="s">
        <v>277</v>
      </c>
      <c r="E34" s="70" t="s">
        <v>212</v>
      </c>
      <c r="F34" s="70" t="s">
        <v>213</v>
      </c>
      <c r="G34" s="13" t="s">
        <v>214</v>
      </c>
      <c r="H34" s="13" t="s">
        <v>179</v>
      </c>
      <c r="I34" s="70" t="s">
        <v>158</v>
      </c>
      <c r="J34" s="70" t="s">
        <v>215</v>
      </c>
      <c r="K34" s="41"/>
    </row>
    <row r="35" ht="300" spans="1:11">
      <c r="A35" s="68">
        <v>33</v>
      </c>
      <c r="B35" s="69" t="s">
        <v>11</v>
      </c>
      <c r="C35" s="13" t="s">
        <v>278</v>
      </c>
      <c r="D35" s="13" t="s">
        <v>279</v>
      </c>
      <c r="E35" s="70" t="s">
        <v>212</v>
      </c>
      <c r="F35" s="70" t="s">
        <v>213</v>
      </c>
      <c r="G35" s="13" t="s">
        <v>214</v>
      </c>
      <c r="H35" s="13" t="s">
        <v>179</v>
      </c>
      <c r="I35" s="70" t="s">
        <v>158</v>
      </c>
      <c r="J35" s="70" t="s">
        <v>215</v>
      </c>
      <c r="K35" s="41"/>
    </row>
    <row r="36" ht="300" spans="1:11">
      <c r="A36" s="68">
        <v>34</v>
      </c>
      <c r="B36" s="69" t="s">
        <v>11</v>
      </c>
      <c r="C36" s="13" t="s">
        <v>280</v>
      </c>
      <c r="D36" s="13" t="s">
        <v>281</v>
      </c>
      <c r="E36" s="70" t="s">
        <v>212</v>
      </c>
      <c r="F36" s="70" t="s">
        <v>213</v>
      </c>
      <c r="G36" s="13" t="s">
        <v>214</v>
      </c>
      <c r="H36" s="13" t="s">
        <v>179</v>
      </c>
      <c r="I36" s="70" t="s">
        <v>158</v>
      </c>
      <c r="J36" s="70" t="s">
        <v>215</v>
      </c>
      <c r="K36" s="41"/>
    </row>
    <row r="37" ht="300" spans="1:11">
      <c r="A37" s="68">
        <v>35</v>
      </c>
      <c r="B37" s="69" t="s">
        <v>11</v>
      </c>
      <c r="C37" s="13" t="s">
        <v>282</v>
      </c>
      <c r="D37" s="13" t="s">
        <v>283</v>
      </c>
      <c r="E37" s="70" t="s">
        <v>212</v>
      </c>
      <c r="F37" s="70" t="s">
        <v>213</v>
      </c>
      <c r="G37" s="13" t="s">
        <v>214</v>
      </c>
      <c r="H37" s="13" t="s">
        <v>179</v>
      </c>
      <c r="I37" s="70" t="s">
        <v>158</v>
      </c>
      <c r="J37" s="70" t="s">
        <v>215</v>
      </c>
      <c r="K37" s="41"/>
    </row>
    <row r="38" ht="300" spans="1:11">
      <c r="A38" s="68">
        <v>36</v>
      </c>
      <c r="B38" s="69" t="s">
        <v>11</v>
      </c>
      <c r="C38" s="13" t="s">
        <v>284</v>
      </c>
      <c r="D38" s="13" t="s">
        <v>285</v>
      </c>
      <c r="E38" s="70" t="s">
        <v>212</v>
      </c>
      <c r="F38" s="70" t="s">
        <v>213</v>
      </c>
      <c r="G38" s="13" t="s">
        <v>214</v>
      </c>
      <c r="H38" s="13" t="s">
        <v>179</v>
      </c>
      <c r="I38" s="70" t="s">
        <v>158</v>
      </c>
      <c r="J38" s="70" t="s">
        <v>215</v>
      </c>
      <c r="K38" s="41"/>
    </row>
    <row r="39" ht="300" spans="1:11">
      <c r="A39" s="68">
        <v>37</v>
      </c>
      <c r="B39" s="69" t="s">
        <v>11</v>
      </c>
      <c r="C39" s="13" t="s">
        <v>286</v>
      </c>
      <c r="D39" s="13" t="s">
        <v>287</v>
      </c>
      <c r="E39" s="70" t="s">
        <v>212</v>
      </c>
      <c r="F39" s="70" t="s">
        <v>213</v>
      </c>
      <c r="G39" s="13" t="s">
        <v>214</v>
      </c>
      <c r="H39" s="13" t="s">
        <v>179</v>
      </c>
      <c r="I39" s="70" t="s">
        <v>158</v>
      </c>
      <c r="J39" s="70" t="s">
        <v>215</v>
      </c>
      <c r="K39" s="41"/>
    </row>
    <row r="40" ht="300" spans="1:11">
      <c r="A40" s="68">
        <v>38</v>
      </c>
      <c r="B40" s="69" t="s">
        <v>11</v>
      </c>
      <c r="C40" s="13" t="s">
        <v>288</v>
      </c>
      <c r="D40" s="13" t="s">
        <v>289</v>
      </c>
      <c r="E40" s="70" t="s">
        <v>212</v>
      </c>
      <c r="F40" s="70" t="s">
        <v>213</v>
      </c>
      <c r="G40" s="13" t="s">
        <v>214</v>
      </c>
      <c r="H40" s="13" t="s">
        <v>179</v>
      </c>
      <c r="I40" s="70" t="s">
        <v>158</v>
      </c>
      <c r="J40" s="70" t="s">
        <v>215</v>
      </c>
      <c r="K40" s="41"/>
    </row>
    <row r="41" ht="300" spans="1:11">
      <c r="A41" s="68">
        <v>39</v>
      </c>
      <c r="B41" s="69" t="s">
        <v>11</v>
      </c>
      <c r="C41" s="13" t="s">
        <v>290</v>
      </c>
      <c r="D41" s="13" t="s">
        <v>291</v>
      </c>
      <c r="E41" s="70" t="s">
        <v>212</v>
      </c>
      <c r="F41" s="70" t="s">
        <v>213</v>
      </c>
      <c r="G41" s="13" t="s">
        <v>214</v>
      </c>
      <c r="H41" s="13" t="s">
        <v>179</v>
      </c>
      <c r="I41" s="70" t="s">
        <v>158</v>
      </c>
      <c r="J41" s="70" t="s">
        <v>215</v>
      </c>
      <c r="K41" s="41"/>
    </row>
    <row r="42" ht="300" spans="1:11">
      <c r="A42" s="68">
        <v>40</v>
      </c>
      <c r="B42" s="69" t="s">
        <v>11</v>
      </c>
      <c r="C42" s="13" t="s">
        <v>292</v>
      </c>
      <c r="D42" s="13" t="s">
        <v>293</v>
      </c>
      <c r="E42" s="70" t="s">
        <v>212</v>
      </c>
      <c r="F42" s="70" t="s">
        <v>213</v>
      </c>
      <c r="G42" s="13" t="s">
        <v>214</v>
      </c>
      <c r="H42" s="13" t="s">
        <v>179</v>
      </c>
      <c r="I42" s="70" t="s">
        <v>158</v>
      </c>
      <c r="J42" s="70" t="s">
        <v>215</v>
      </c>
      <c r="K42" s="41"/>
    </row>
    <row r="43" ht="300" spans="1:11">
      <c r="A43" s="68">
        <v>41</v>
      </c>
      <c r="B43" s="69" t="s">
        <v>11</v>
      </c>
      <c r="C43" s="13" t="s">
        <v>294</v>
      </c>
      <c r="D43" s="13" t="s">
        <v>295</v>
      </c>
      <c r="E43" s="70" t="s">
        <v>212</v>
      </c>
      <c r="F43" s="70" t="s">
        <v>213</v>
      </c>
      <c r="G43" s="13" t="s">
        <v>214</v>
      </c>
      <c r="H43" s="13" t="s">
        <v>179</v>
      </c>
      <c r="I43" s="70" t="s">
        <v>158</v>
      </c>
      <c r="J43" s="70" t="s">
        <v>215</v>
      </c>
      <c r="K43" s="41"/>
    </row>
    <row r="44" ht="300" spans="1:11">
      <c r="A44" s="68">
        <v>42</v>
      </c>
      <c r="B44" s="69" t="s">
        <v>11</v>
      </c>
      <c r="C44" s="13" t="s">
        <v>296</v>
      </c>
      <c r="D44" s="13" t="s">
        <v>297</v>
      </c>
      <c r="E44" s="70" t="s">
        <v>212</v>
      </c>
      <c r="F44" s="70" t="s">
        <v>213</v>
      </c>
      <c r="G44" s="13" t="s">
        <v>214</v>
      </c>
      <c r="H44" s="13" t="s">
        <v>179</v>
      </c>
      <c r="I44" s="70" t="s">
        <v>158</v>
      </c>
      <c r="J44" s="70" t="s">
        <v>215</v>
      </c>
      <c r="K44" s="41"/>
    </row>
    <row r="45" ht="300" spans="1:11">
      <c r="A45" s="68">
        <v>43</v>
      </c>
      <c r="B45" s="69" t="s">
        <v>11</v>
      </c>
      <c r="C45" s="13" t="s">
        <v>298</v>
      </c>
      <c r="D45" s="13" t="s">
        <v>299</v>
      </c>
      <c r="E45" s="70" t="s">
        <v>212</v>
      </c>
      <c r="F45" s="70" t="s">
        <v>213</v>
      </c>
      <c r="G45" s="13" t="s">
        <v>214</v>
      </c>
      <c r="H45" s="13" t="s">
        <v>179</v>
      </c>
      <c r="I45" s="70" t="s">
        <v>158</v>
      </c>
      <c r="J45" s="70" t="s">
        <v>215</v>
      </c>
      <c r="K45" s="41"/>
    </row>
    <row r="46" ht="300" spans="1:11">
      <c r="A46" s="68">
        <v>44</v>
      </c>
      <c r="B46" s="69" t="s">
        <v>11</v>
      </c>
      <c r="C46" s="13" t="s">
        <v>300</v>
      </c>
      <c r="D46" s="13" t="s">
        <v>301</v>
      </c>
      <c r="E46" s="70" t="s">
        <v>212</v>
      </c>
      <c r="F46" s="70" t="s">
        <v>213</v>
      </c>
      <c r="G46" s="13" t="s">
        <v>214</v>
      </c>
      <c r="H46" s="13" t="s">
        <v>179</v>
      </c>
      <c r="I46" s="70" t="s">
        <v>158</v>
      </c>
      <c r="J46" s="70" t="s">
        <v>215</v>
      </c>
      <c r="K46" s="41"/>
    </row>
    <row r="47" ht="300" spans="1:11">
      <c r="A47" s="68">
        <v>45</v>
      </c>
      <c r="B47" s="69" t="s">
        <v>11</v>
      </c>
      <c r="C47" s="13" t="s">
        <v>302</v>
      </c>
      <c r="D47" s="13" t="s">
        <v>303</v>
      </c>
      <c r="E47" s="70" t="s">
        <v>212</v>
      </c>
      <c r="F47" s="70" t="s">
        <v>213</v>
      </c>
      <c r="G47" s="13" t="s">
        <v>214</v>
      </c>
      <c r="H47" s="13" t="s">
        <v>179</v>
      </c>
      <c r="I47" s="70" t="s">
        <v>158</v>
      </c>
      <c r="J47" s="70" t="s">
        <v>215</v>
      </c>
      <c r="K47" s="41"/>
    </row>
    <row r="48" ht="300" spans="1:11">
      <c r="A48" s="68">
        <v>46</v>
      </c>
      <c r="B48" s="69" t="s">
        <v>11</v>
      </c>
      <c r="C48" s="13" t="s">
        <v>304</v>
      </c>
      <c r="D48" s="13" t="s">
        <v>305</v>
      </c>
      <c r="E48" s="70" t="s">
        <v>212</v>
      </c>
      <c r="F48" s="70" t="s">
        <v>213</v>
      </c>
      <c r="G48" s="13" t="s">
        <v>214</v>
      </c>
      <c r="H48" s="13" t="s">
        <v>179</v>
      </c>
      <c r="I48" s="70" t="s">
        <v>158</v>
      </c>
      <c r="J48" s="70" t="s">
        <v>215</v>
      </c>
      <c r="K48" s="41"/>
    </row>
    <row r="49" ht="300" spans="1:11">
      <c r="A49" s="68">
        <v>47</v>
      </c>
      <c r="B49" s="69" t="s">
        <v>11</v>
      </c>
      <c r="C49" s="13" t="s">
        <v>306</v>
      </c>
      <c r="D49" s="13" t="s">
        <v>307</v>
      </c>
      <c r="E49" s="70" t="s">
        <v>212</v>
      </c>
      <c r="F49" s="70" t="s">
        <v>213</v>
      </c>
      <c r="G49" s="13" t="s">
        <v>214</v>
      </c>
      <c r="H49" s="13" t="s">
        <v>179</v>
      </c>
      <c r="I49" s="70" t="s">
        <v>158</v>
      </c>
      <c r="J49" s="70" t="s">
        <v>215</v>
      </c>
      <c r="K49" s="41"/>
    </row>
    <row r="50" ht="300" spans="1:11">
      <c r="A50" s="68">
        <v>48</v>
      </c>
      <c r="B50" s="69" t="s">
        <v>11</v>
      </c>
      <c r="C50" s="13" t="s">
        <v>308</v>
      </c>
      <c r="D50" s="13" t="s">
        <v>309</v>
      </c>
      <c r="E50" s="70" t="s">
        <v>212</v>
      </c>
      <c r="F50" s="70" t="s">
        <v>213</v>
      </c>
      <c r="G50" s="13" t="s">
        <v>214</v>
      </c>
      <c r="H50" s="13" t="s">
        <v>179</v>
      </c>
      <c r="I50" s="70" t="s">
        <v>158</v>
      </c>
      <c r="J50" s="70" t="s">
        <v>215</v>
      </c>
      <c r="K50" s="41"/>
    </row>
    <row r="51" ht="300" spans="1:11">
      <c r="A51" s="68">
        <v>49</v>
      </c>
      <c r="B51" s="69" t="s">
        <v>11</v>
      </c>
      <c r="C51" s="13" t="s">
        <v>310</v>
      </c>
      <c r="D51" s="13" t="s">
        <v>311</v>
      </c>
      <c r="E51" s="70" t="s">
        <v>212</v>
      </c>
      <c r="F51" s="70" t="s">
        <v>213</v>
      </c>
      <c r="G51" s="13" t="s">
        <v>214</v>
      </c>
      <c r="H51" s="13" t="s">
        <v>179</v>
      </c>
      <c r="I51" s="70" t="s">
        <v>158</v>
      </c>
      <c r="J51" s="70" t="s">
        <v>215</v>
      </c>
      <c r="K51" s="41"/>
    </row>
    <row r="52" ht="300" spans="1:11">
      <c r="A52" s="68">
        <v>50</v>
      </c>
      <c r="B52" s="69" t="s">
        <v>11</v>
      </c>
      <c r="C52" s="13" t="s">
        <v>312</v>
      </c>
      <c r="D52" s="13" t="s">
        <v>313</v>
      </c>
      <c r="E52" s="70" t="s">
        <v>212</v>
      </c>
      <c r="F52" s="70" t="s">
        <v>213</v>
      </c>
      <c r="G52" s="13" t="s">
        <v>214</v>
      </c>
      <c r="H52" s="13" t="s">
        <v>179</v>
      </c>
      <c r="I52" s="70" t="s">
        <v>158</v>
      </c>
      <c r="J52" s="70" t="s">
        <v>215</v>
      </c>
      <c r="K52" s="41"/>
    </row>
    <row r="53" ht="300" spans="1:11">
      <c r="A53" s="68">
        <v>51</v>
      </c>
      <c r="B53" s="69" t="s">
        <v>11</v>
      </c>
      <c r="C53" s="13" t="s">
        <v>314</v>
      </c>
      <c r="D53" s="13" t="s">
        <v>315</v>
      </c>
      <c r="E53" s="70" t="s">
        <v>212</v>
      </c>
      <c r="F53" s="70" t="s">
        <v>213</v>
      </c>
      <c r="G53" s="13" t="s">
        <v>214</v>
      </c>
      <c r="H53" s="13" t="s">
        <v>179</v>
      </c>
      <c r="I53" s="70" t="s">
        <v>158</v>
      </c>
      <c r="J53" s="70" t="s">
        <v>215</v>
      </c>
      <c r="K53" s="41"/>
    </row>
    <row r="54" ht="300" spans="1:11">
      <c r="A54" s="68">
        <v>52</v>
      </c>
      <c r="B54" s="69" t="s">
        <v>11</v>
      </c>
      <c r="C54" s="13" t="s">
        <v>316</v>
      </c>
      <c r="D54" s="13" t="s">
        <v>317</v>
      </c>
      <c r="E54" s="70" t="s">
        <v>212</v>
      </c>
      <c r="F54" s="70" t="s">
        <v>213</v>
      </c>
      <c r="G54" s="13" t="s">
        <v>214</v>
      </c>
      <c r="H54" s="13" t="s">
        <v>179</v>
      </c>
      <c r="I54" s="70" t="s">
        <v>158</v>
      </c>
      <c r="J54" s="70" t="s">
        <v>215</v>
      </c>
      <c r="K54" s="41"/>
    </row>
    <row r="55" ht="300" spans="1:11">
      <c r="A55" s="68">
        <v>53</v>
      </c>
      <c r="B55" s="69" t="s">
        <v>11</v>
      </c>
      <c r="C55" s="13" t="s">
        <v>318</v>
      </c>
      <c r="D55" s="13" t="s">
        <v>319</v>
      </c>
      <c r="E55" s="70" t="s">
        <v>212</v>
      </c>
      <c r="F55" s="70" t="s">
        <v>213</v>
      </c>
      <c r="G55" s="13" t="s">
        <v>214</v>
      </c>
      <c r="H55" s="13" t="s">
        <v>179</v>
      </c>
      <c r="I55" s="70" t="s">
        <v>158</v>
      </c>
      <c r="J55" s="70" t="s">
        <v>215</v>
      </c>
      <c r="K55" s="41"/>
    </row>
    <row r="56" ht="300" spans="1:11">
      <c r="A56" s="68">
        <v>54</v>
      </c>
      <c r="B56" s="69" t="s">
        <v>11</v>
      </c>
      <c r="C56" s="13" t="s">
        <v>320</v>
      </c>
      <c r="D56" s="13" t="s">
        <v>321</v>
      </c>
      <c r="E56" s="70" t="s">
        <v>212</v>
      </c>
      <c r="F56" s="70" t="s">
        <v>213</v>
      </c>
      <c r="G56" s="13" t="s">
        <v>214</v>
      </c>
      <c r="H56" s="13" t="s">
        <v>179</v>
      </c>
      <c r="I56" s="70" t="s">
        <v>158</v>
      </c>
      <c r="J56" s="70" t="s">
        <v>215</v>
      </c>
      <c r="K56" s="41"/>
    </row>
    <row r="57" ht="300" spans="1:11">
      <c r="A57" s="68">
        <v>55</v>
      </c>
      <c r="B57" s="69" t="s">
        <v>11</v>
      </c>
      <c r="C57" s="13" t="s">
        <v>322</v>
      </c>
      <c r="D57" s="13" t="s">
        <v>323</v>
      </c>
      <c r="E57" s="70" t="s">
        <v>212</v>
      </c>
      <c r="F57" s="70" t="s">
        <v>213</v>
      </c>
      <c r="G57" s="13" t="s">
        <v>214</v>
      </c>
      <c r="H57" s="13" t="s">
        <v>179</v>
      </c>
      <c r="I57" s="70" t="s">
        <v>158</v>
      </c>
      <c r="J57" s="70" t="s">
        <v>215</v>
      </c>
      <c r="K57" s="41"/>
    </row>
    <row r="58" ht="300" spans="1:11">
      <c r="A58" s="68">
        <v>56</v>
      </c>
      <c r="B58" s="69" t="s">
        <v>11</v>
      </c>
      <c r="C58" s="13" t="s">
        <v>324</v>
      </c>
      <c r="D58" s="13" t="s">
        <v>325</v>
      </c>
      <c r="E58" s="70" t="s">
        <v>212</v>
      </c>
      <c r="F58" s="70" t="s">
        <v>213</v>
      </c>
      <c r="G58" s="13" t="s">
        <v>214</v>
      </c>
      <c r="H58" s="13" t="s">
        <v>179</v>
      </c>
      <c r="I58" s="70" t="s">
        <v>158</v>
      </c>
      <c r="J58" s="70" t="s">
        <v>215</v>
      </c>
      <c r="K58" s="41"/>
    </row>
    <row r="59" ht="300" spans="1:11">
      <c r="A59" s="68">
        <v>57</v>
      </c>
      <c r="B59" s="69" t="s">
        <v>11</v>
      </c>
      <c r="C59" s="13" t="s">
        <v>326</v>
      </c>
      <c r="D59" s="13" t="s">
        <v>327</v>
      </c>
      <c r="E59" s="70" t="s">
        <v>212</v>
      </c>
      <c r="F59" s="70" t="s">
        <v>213</v>
      </c>
      <c r="G59" s="13" t="s">
        <v>214</v>
      </c>
      <c r="H59" s="13" t="s">
        <v>179</v>
      </c>
      <c r="I59" s="70" t="s">
        <v>158</v>
      </c>
      <c r="J59" s="70" t="s">
        <v>215</v>
      </c>
      <c r="K59" s="41"/>
    </row>
    <row r="60" ht="300" spans="1:11">
      <c r="A60" s="68">
        <v>58</v>
      </c>
      <c r="B60" s="69" t="s">
        <v>11</v>
      </c>
      <c r="C60" s="13" t="s">
        <v>328</v>
      </c>
      <c r="D60" s="13" t="s">
        <v>329</v>
      </c>
      <c r="E60" s="70" t="s">
        <v>212</v>
      </c>
      <c r="F60" s="70" t="s">
        <v>213</v>
      </c>
      <c r="G60" s="13" t="s">
        <v>214</v>
      </c>
      <c r="H60" s="13" t="s">
        <v>179</v>
      </c>
      <c r="I60" s="70" t="s">
        <v>158</v>
      </c>
      <c r="J60" s="70" t="s">
        <v>215</v>
      </c>
      <c r="K60" s="41"/>
    </row>
    <row r="61" ht="300" spans="1:11">
      <c r="A61" s="68">
        <v>59</v>
      </c>
      <c r="B61" s="69" t="s">
        <v>11</v>
      </c>
      <c r="C61" s="13" t="s">
        <v>330</v>
      </c>
      <c r="D61" s="13" t="s">
        <v>331</v>
      </c>
      <c r="E61" s="70" t="s">
        <v>212</v>
      </c>
      <c r="F61" s="70" t="s">
        <v>213</v>
      </c>
      <c r="G61" s="13" t="s">
        <v>214</v>
      </c>
      <c r="H61" s="13" t="s">
        <v>179</v>
      </c>
      <c r="I61" s="70" t="s">
        <v>158</v>
      </c>
      <c r="J61" s="70" t="s">
        <v>215</v>
      </c>
      <c r="K61" s="41"/>
    </row>
    <row r="62" ht="300" spans="1:11">
      <c r="A62" s="68">
        <v>60</v>
      </c>
      <c r="B62" s="69" t="s">
        <v>11</v>
      </c>
      <c r="C62" s="13" t="s">
        <v>332</v>
      </c>
      <c r="D62" s="13" t="s">
        <v>333</v>
      </c>
      <c r="E62" s="70" t="s">
        <v>212</v>
      </c>
      <c r="F62" s="70" t="s">
        <v>213</v>
      </c>
      <c r="G62" s="13" t="s">
        <v>214</v>
      </c>
      <c r="H62" s="13" t="s">
        <v>179</v>
      </c>
      <c r="I62" s="70" t="s">
        <v>158</v>
      </c>
      <c r="J62" s="70" t="s">
        <v>215</v>
      </c>
      <c r="K62" s="41"/>
    </row>
    <row r="63" ht="300" spans="1:11">
      <c r="A63" s="68">
        <v>61</v>
      </c>
      <c r="B63" s="69" t="s">
        <v>11</v>
      </c>
      <c r="C63" s="13" t="s">
        <v>334</v>
      </c>
      <c r="D63" s="13" t="s">
        <v>335</v>
      </c>
      <c r="E63" s="70" t="s">
        <v>212</v>
      </c>
      <c r="F63" s="70" t="s">
        <v>213</v>
      </c>
      <c r="G63" s="13" t="s">
        <v>214</v>
      </c>
      <c r="H63" s="13" t="s">
        <v>179</v>
      </c>
      <c r="I63" s="70" t="s">
        <v>158</v>
      </c>
      <c r="J63" s="70" t="s">
        <v>215</v>
      </c>
      <c r="K63" s="41"/>
    </row>
    <row r="64" ht="300" spans="1:11">
      <c r="A64" s="68">
        <v>62</v>
      </c>
      <c r="B64" s="69" t="s">
        <v>11</v>
      </c>
      <c r="C64" s="13" t="s">
        <v>336</v>
      </c>
      <c r="D64" s="13" t="s">
        <v>337</v>
      </c>
      <c r="E64" s="70" t="s">
        <v>212</v>
      </c>
      <c r="F64" s="70" t="s">
        <v>213</v>
      </c>
      <c r="G64" s="13" t="s">
        <v>214</v>
      </c>
      <c r="H64" s="13" t="s">
        <v>179</v>
      </c>
      <c r="I64" s="70" t="s">
        <v>158</v>
      </c>
      <c r="J64" s="70" t="s">
        <v>215</v>
      </c>
      <c r="K64" s="41"/>
    </row>
    <row r="65" ht="300" spans="1:11">
      <c r="A65" s="68">
        <v>63</v>
      </c>
      <c r="B65" s="69" t="s">
        <v>11</v>
      </c>
      <c r="C65" s="13" t="s">
        <v>338</v>
      </c>
      <c r="D65" s="13" t="s">
        <v>339</v>
      </c>
      <c r="E65" s="70" t="s">
        <v>212</v>
      </c>
      <c r="F65" s="70" t="s">
        <v>213</v>
      </c>
      <c r="G65" s="13" t="s">
        <v>214</v>
      </c>
      <c r="H65" s="13" t="s">
        <v>179</v>
      </c>
      <c r="I65" s="70" t="s">
        <v>158</v>
      </c>
      <c r="J65" s="70" t="s">
        <v>215</v>
      </c>
      <c r="K65" s="41"/>
    </row>
    <row r="66" ht="300" spans="1:11">
      <c r="A66" s="68">
        <v>64</v>
      </c>
      <c r="B66" s="69" t="s">
        <v>11</v>
      </c>
      <c r="C66" s="13" t="s">
        <v>340</v>
      </c>
      <c r="D66" s="13" t="s">
        <v>341</v>
      </c>
      <c r="E66" s="70" t="s">
        <v>212</v>
      </c>
      <c r="F66" s="70" t="s">
        <v>213</v>
      </c>
      <c r="G66" s="13" t="s">
        <v>214</v>
      </c>
      <c r="H66" s="13" t="s">
        <v>179</v>
      </c>
      <c r="I66" s="70" t="s">
        <v>158</v>
      </c>
      <c r="J66" s="70" t="s">
        <v>215</v>
      </c>
      <c r="K66" s="41"/>
    </row>
    <row r="67" ht="300" spans="1:11">
      <c r="A67" s="68">
        <v>65</v>
      </c>
      <c r="B67" s="69" t="s">
        <v>11</v>
      </c>
      <c r="C67" s="13" t="s">
        <v>342</v>
      </c>
      <c r="D67" s="13" t="s">
        <v>343</v>
      </c>
      <c r="E67" s="70" t="s">
        <v>212</v>
      </c>
      <c r="F67" s="70" t="s">
        <v>213</v>
      </c>
      <c r="G67" s="13" t="s">
        <v>214</v>
      </c>
      <c r="H67" s="13" t="s">
        <v>179</v>
      </c>
      <c r="I67" s="70" t="s">
        <v>158</v>
      </c>
      <c r="J67" s="70" t="s">
        <v>215</v>
      </c>
      <c r="K67" s="41"/>
    </row>
    <row r="68" ht="300" spans="1:11">
      <c r="A68" s="68">
        <v>66</v>
      </c>
      <c r="B68" s="69" t="s">
        <v>11</v>
      </c>
      <c r="C68" s="13" t="s">
        <v>344</v>
      </c>
      <c r="D68" s="13" t="s">
        <v>345</v>
      </c>
      <c r="E68" s="70" t="s">
        <v>212</v>
      </c>
      <c r="F68" s="70" t="s">
        <v>213</v>
      </c>
      <c r="G68" s="13" t="s">
        <v>214</v>
      </c>
      <c r="H68" s="13" t="s">
        <v>179</v>
      </c>
      <c r="I68" s="70" t="s">
        <v>158</v>
      </c>
      <c r="J68" s="70" t="s">
        <v>215</v>
      </c>
      <c r="K68" s="41"/>
    </row>
    <row r="69" ht="300" spans="1:11">
      <c r="A69" s="68">
        <v>67</v>
      </c>
      <c r="B69" s="69" t="s">
        <v>11</v>
      </c>
      <c r="C69" s="13" t="s">
        <v>346</v>
      </c>
      <c r="D69" s="13" t="s">
        <v>347</v>
      </c>
      <c r="E69" s="70" t="s">
        <v>212</v>
      </c>
      <c r="F69" s="70" t="s">
        <v>213</v>
      </c>
      <c r="G69" s="13" t="s">
        <v>214</v>
      </c>
      <c r="H69" s="13" t="s">
        <v>179</v>
      </c>
      <c r="I69" s="70" t="s">
        <v>158</v>
      </c>
      <c r="J69" s="70" t="s">
        <v>215</v>
      </c>
      <c r="K69" s="41"/>
    </row>
    <row r="70" ht="300" spans="1:11">
      <c r="A70" s="68">
        <v>68</v>
      </c>
      <c r="B70" s="69" t="s">
        <v>11</v>
      </c>
      <c r="C70" s="13" t="s">
        <v>348</v>
      </c>
      <c r="D70" s="13" t="s">
        <v>349</v>
      </c>
      <c r="E70" s="70" t="s">
        <v>212</v>
      </c>
      <c r="F70" s="70" t="s">
        <v>213</v>
      </c>
      <c r="G70" s="13" t="s">
        <v>214</v>
      </c>
      <c r="H70" s="13" t="s">
        <v>179</v>
      </c>
      <c r="I70" s="70" t="s">
        <v>158</v>
      </c>
      <c r="J70" s="70" t="s">
        <v>215</v>
      </c>
      <c r="K70" s="41"/>
    </row>
    <row r="71" ht="300" spans="1:11">
      <c r="A71" s="68">
        <v>69</v>
      </c>
      <c r="B71" s="69" t="s">
        <v>11</v>
      </c>
      <c r="C71" s="13" t="s">
        <v>350</v>
      </c>
      <c r="D71" s="13" t="s">
        <v>351</v>
      </c>
      <c r="E71" s="70" t="s">
        <v>212</v>
      </c>
      <c r="F71" s="70" t="s">
        <v>213</v>
      </c>
      <c r="G71" s="13" t="s">
        <v>214</v>
      </c>
      <c r="H71" s="13" t="s">
        <v>179</v>
      </c>
      <c r="I71" s="70" t="s">
        <v>158</v>
      </c>
      <c r="J71" s="70" t="s">
        <v>215</v>
      </c>
      <c r="K71" s="41"/>
    </row>
    <row r="72" ht="300" spans="1:11">
      <c r="A72" s="68">
        <v>70</v>
      </c>
      <c r="B72" s="69" t="s">
        <v>11</v>
      </c>
      <c r="C72" s="13" t="s">
        <v>352</v>
      </c>
      <c r="D72" s="13" t="s">
        <v>353</v>
      </c>
      <c r="E72" s="70" t="s">
        <v>212</v>
      </c>
      <c r="F72" s="70" t="s">
        <v>213</v>
      </c>
      <c r="G72" s="13" t="s">
        <v>214</v>
      </c>
      <c r="H72" s="13" t="s">
        <v>179</v>
      </c>
      <c r="I72" s="70" t="s">
        <v>158</v>
      </c>
      <c r="J72" s="70" t="s">
        <v>215</v>
      </c>
      <c r="K72" s="41"/>
    </row>
    <row r="73" ht="300" spans="1:11">
      <c r="A73" s="68">
        <v>71</v>
      </c>
      <c r="B73" s="69" t="s">
        <v>11</v>
      </c>
      <c r="C73" s="13" t="s">
        <v>354</v>
      </c>
      <c r="D73" s="13" t="s">
        <v>355</v>
      </c>
      <c r="E73" s="70" t="s">
        <v>212</v>
      </c>
      <c r="F73" s="70" t="s">
        <v>213</v>
      </c>
      <c r="G73" s="13" t="s">
        <v>214</v>
      </c>
      <c r="H73" s="13" t="s">
        <v>179</v>
      </c>
      <c r="I73" s="70" t="s">
        <v>158</v>
      </c>
      <c r="J73" s="70" t="s">
        <v>215</v>
      </c>
      <c r="K73" s="41"/>
    </row>
    <row r="74" ht="300" spans="1:11">
      <c r="A74" s="68">
        <v>72</v>
      </c>
      <c r="B74" s="69" t="s">
        <v>11</v>
      </c>
      <c r="C74" s="13" t="s">
        <v>356</v>
      </c>
      <c r="D74" s="13" t="s">
        <v>357</v>
      </c>
      <c r="E74" s="70" t="s">
        <v>212</v>
      </c>
      <c r="F74" s="70" t="s">
        <v>213</v>
      </c>
      <c r="G74" s="13" t="s">
        <v>214</v>
      </c>
      <c r="H74" s="13" t="s">
        <v>179</v>
      </c>
      <c r="I74" s="70" t="s">
        <v>158</v>
      </c>
      <c r="J74" s="70" t="s">
        <v>215</v>
      </c>
      <c r="K74" s="41"/>
    </row>
    <row r="75" ht="300" spans="1:11">
      <c r="A75" s="68">
        <v>73</v>
      </c>
      <c r="B75" s="69" t="s">
        <v>11</v>
      </c>
      <c r="C75" s="13" t="s">
        <v>358</v>
      </c>
      <c r="D75" s="13" t="s">
        <v>359</v>
      </c>
      <c r="E75" s="70" t="s">
        <v>212</v>
      </c>
      <c r="F75" s="70" t="s">
        <v>213</v>
      </c>
      <c r="G75" s="13" t="s">
        <v>214</v>
      </c>
      <c r="H75" s="13" t="s">
        <v>179</v>
      </c>
      <c r="I75" s="70" t="s">
        <v>158</v>
      </c>
      <c r="J75" s="70" t="s">
        <v>215</v>
      </c>
      <c r="K75" s="41"/>
    </row>
    <row r="76" ht="300" spans="1:11">
      <c r="A76" s="68">
        <v>74</v>
      </c>
      <c r="B76" s="69" t="s">
        <v>11</v>
      </c>
      <c r="C76" s="13" t="s">
        <v>360</v>
      </c>
      <c r="D76" s="13" t="s">
        <v>361</v>
      </c>
      <c r="E76" s="70" t="s">
        <v>212</v>
      </c>
      <c r="F76" s="70" t="s">
        <v>213</v>
      </c>
      <c r="G76" s="13" t="s">
        <v>214</v>
      </c>
      <c r="H76" s="13" t="s">
        <v>179</v>
      </c>
      <c r="I76" s="70" t="s">
        <v>158</v>
      </c>
      <c r="J76" s="70" t="s">
        <v>215</v>
      </c>
      <c r="K76" s="41"/>
    </row>
    <row r="77" ht="300" spans="1:11">
      <c r="A77" s="68">
        <v>75</v>
      </c>
      <c r="B77" s="69" t="s">
        <v>11</v>
      </c>
      <c r="C77" s="13" t="s">
        <v>362</v>
      </c>
      <c r="D77" s="13" t="s">
        <v>363</v>
      </c>
      <c r="E77" s="70" t="s">
        <v>212</v>
      </c>
      <c r="F77" s="70" t="s">
        <v>213</v>
      </c>
      <c r="G77" s="13" t="s">
        <v>214</v>
      </c>
      <c r="H77" s="13" t="s">
        <v>179</v>
      </c>
      <c r="I77" s="70" t="s">
        <v>158</v>
      </c>
      <c r="J77" s="70" t="s">
        <v>215</v>
      </c>
      <c r="K77" s="41"/>
    </row>
    <row r="78" ht="300" spans="1:11">
      <c r="A78" s="68">
        <v>76</v>
      </c>
      <c r="B78" s="69" t="s">
        <v>11</v>
      </c>
      <c r="C78" s="13" t="s">
        <v>364</v>
      </c>
      <c r="D78" s="13" t="s">
        <v>365</v>
      </c>
      <c r="E78" s="70" t="s">
        <v>212</v>
      </c>
      <c r="F78" s="70" t="s">
        <v>213</v>
      </c>
      <c r="G78" s="13" t="s">
        <v>214</v>
      </c>
      <c r="H78" s="13" t="s">
        <v>179</v>
      </c>
      <c r="I78" s="70" t="s">
        <v>158</v>
      </c>
      <c r="J78" s="70" t="s">
        <v>215</v>
      </c>
      <c r="K78" s="41"/>
    </row>
    <row r="79" ht="300" spans="1:11">
      <c r="A79" s="68">
        <v>77</v>
      </c>
      <c r="B79" s="69" t="s">
        <v>11</v>
      </c>
      <c r="C79" s="13" t="s">
        <v>366</v>
      </c>
      <c r="D79" s="13" t="s">
        <v>367</v>
      </c>
      <c r="E79" s="70" t="s">
        <v>212</v>
      </c>
      <c r="F79" s="70" t="s">
        <v>213</v>
      </c>
      <c r="G79" s="13" t="s">
        <v>214</v>
      </c>
      <c r="H79" s="13" t="s">
        <v>179</v>
      </c>
      <c r="I79" s="70" t="s">
        <v>158</v>
      </c>
      <c r="J79" s="70" t="s">
        <v>215</v>
      </c>
      <c r="K79" s="41"/>
    </row>
    <row r="80" ht="300" spans="1:11">
      <c r="A80" s="68">
        <v>78</v>
      </c>
      <c r="B80" s="69" t="s">
        <v>11</v>
      </c>
      <c r="C80" s="13" t="s">
        <v>368</v>
      </c>
      <c r="D80" s="13" t="s">
        <v>369</v>
      </c>
      <c r="E80" s="70" t="s">
        <v>212</v>
      </c>
      <c r="F80" s="70" t="s">
        <v>213</v>
      </c>
      <c r="G80" s="13" t="s">
        <v>214</v>
      </c>
      <c r="H80" s="13" t="s">
        <v>179</v>
      </c>
      <c r="I80" s="70" t="s">
        <v>158</v>
      </c>
      <c r="J80" s="70" t="s">
        <v>215</v>
      </c>
      <c r="K80" s="41"/>
    </row>
    <row r="81" ht="300" spans="1:11">
      <c r="A81" s="68">
        <v>79</v>
      </c>
      <c r="B81" s="69" t="s">
        <v>11</v>
      </c>
      <c r="C81" s="13" t="s">
        <v>370</v>
      </c>
      <c r="D81" s="13" t="s">
        <v>371</v>
      </c>
      <c r="E81" s="70" t="s">
        <v>212</v>
      </c>
      <c r="F81" s="70" t="s">
        <v>213</v>
      </c>
      <c r="G81" s="13" t="s">
        <v>214</v>
      </c>
      <c r="H81" s="13" t="s">
        <v>179</v>
      </c>
      <c r="I81" s="70" t="s">
        <v>158</v>
      </c>
      <c r="J81" s="70" t="s">
        <v>215</v>
      </c>
      <c r="K81" s="41"/>
    </row>
    <row r="82" ht="300" spans="1:11">
      <c r="A82" s="68">
        <v>80</v>
      </c>
      <c r="B82" s="69" t="s">
        <v>11</v>
      </c>
      <c r="C82" s="13" t="s">
        <v>372</v>
      </c>
      <c r="D82" s="13" t="s">
        <v>373</v>
      </c>
      <c r="E82" s="70" t="s">
        <v>212</v>
      </c>
      <c r="F82" s="70" t="s">
        <v>213</v>
      </c>
      <c r="G82" s="13" t="s">
        <v>214</v>
      </c>
      <c r="H82" s="13" t="s">
        <v>179</v>
      </c>
      <c r="I82" s="70" t="s">
        <v>158</v>
      </c>
      <c r="J82" s="70" t="s">
        <v>215</v>
      </c>
      <c r="K82" s="41"/>
    </row>
    <row r="83" ht="300" spans="1:11">
      <c r="A83" s="68">
        <v>81</v>
      </c>
      <c r="B83" s="69" t="s">
        <v>11</v>
      </c>
      <c r="C83" s="13" t="s">
        <v>374</v>
      </c>
      <c r="D83" s="13" t="s">
        <v>375</v>
      </c>
      <c r="E83" s="70" t="s">
        <v>212</v>
      </c>
      <c r="F83" s="70" t="s">
        <v>213</v>
      </c>
      <c r="G83" s="13" t="s">
        <v>214</v>
      </c>
      <c r="H83" s="13" t="s">
        <v>179</v>
      </c>
      <c r="I83" s="70" t="s">
        <v>158</v>
      </c>
      <c r="J83" s="70" t="s">
        <v>215</v>
      </c>
      <c r="K83" s="41"/>
    </row>
    <row r="84" ht="300" spans="1:11">
      <c r="A84" s="68">
        <v>82</v>
      </c>
      <c r="B84" s="69" t="s">
        <v>11</v>
      </c>
      <c r="C84" s="13" t="s">
        <v>376</v>
      </c>
      <c r="D84" s="13" t="s">
        <v>377</v>
      </c>
      <c r="E84" s="70" t="s">
        <v>212</v>
      </c>
      <c r="F84" s="70" t="s">
        <v>213</v>
      </c>
      <c r="G84" s="13" t="s">
        <v>214</v>
      </c>
      <c r="H84" s="13" t="s">
        <v>179</v>
      </c>
      <c r="I84" s="70" t="s">
        <v>158</v>
      </c>
      <c r="J84" s="70" t="s">
        <v>215</v>
      </c>
      <c r="K84" s="41"/>
    </row>
    <row r="85" ht="300" spans="1:11">
      <c r="A85" s="68">
        <v>83</v>
      </c>
      <c r="B85" s="69" t="s">
        <v>11</v>
      </c>
      <c r="C85" s="13" t="s">
        <v>378</v>
      </c>
      <c r="D85" s="13" t="s">
        <v>379</v>
      </c>
      <c r="E85" s="70" t="s">
        <v>212</v>
      </c>
      <c r="F85" s="70" t="s">
        <v>213</v>
      </c>
      <c r="G85" s="13" t="s">
        <v>214</v>
      </c>
      <c r="H85" s="13" t="s">
        <v>179</v>
      </c>
      <c r="I85" s="70" t="s">
        <v>158</v>
      </c>
      <c r="J85" s="70" t="s">
        <v>215</v>
      </c>
      <c r="K85" s="41"/>
    </row>
    <row r="86" ht="300" spans="1:11">
      <c r="A86" s="68">
        <v>84</v>
      </c>
      <c r="B86" s="69" t="s">
        <v>11</v>
      </c>
      <c r="C86" s="13" t="s">
        <v>380</v>
      </c>
      <c r="D86" s="13" t="s">
        <v>381</v>
      </c>
      <c r="E86" s="70" t="s">
        <v>212</v>
      </c>
      <c r="F86" s="70" t="s">
        <v>213</v>
      </c>
      <c r="G86" s="13" t="s">
        <v>214</v>
      </c>
      <c r="H86" s="13" t="s">
        <v>179</v>
      </c>
      <c r="I86" s="70" t="s">
        <v>158</v>
      </c>
      <c r="J86" s="70" t="s">
        <v>215</v>
      </c>
      <c r="K86" s="41"/>
    </row>
    <row r="87" ht="300" spans="1:11">
      <c r="A87" s="68">
        <v>85</v>
      </c>
      <c r="B87" s="69" t="s">
        <v>11</v>
      </c>
      <c r="C87" s="13" t="s">
        <v>382</v>
      </c>
      <c r="D87" s="13" t="s">
        <v>383</v>
      </c>
      <c r="E87" s="70" t="s">
        <v>212</v>
      </c>
      <c r="F87" s="70" t="s">
        <v>213</v>
      </c>
      <c r="G87" s="13" t="s">
        <v>214</v>
      </c>
      <c r="H87" s="13" t="s">
        <v>179</v>
      </c>
      <c r="I87" s="70" t="s">
        <v>158</v>
      </c>
      <c r="J87" s="70" t="s">
        <v>215</v>
      </c>
      <c r="K87" s="41"/>
    </row>
    <row r="88" ht="300" spans="1:11">
      <c r="A88" s="68">
        <v>86</v>
      </c>
      <c r="B88" s="69" t="s">
        <v>11</v>
      </c>
      <c r="C88" s="13" t="s">
        <v>384</v>
      </c>
      <c r="D88" s="13" t="s">
        <v>385</v>
      </c>
      <c r="E88" s="70" t="s">
        <v>212</v>
      </c>
      <c r="F88" s="70" t="s">
        <v>213</v>
      </c>
      <c r="G88" s="13" t="s">
        <v>214</v>
      </c>
      <c r="H88" s="13" t="s">
        <v>179</v>
      </c>
      <c r="I88" s="70" t="s">
        <v>158</v>
      </c>
      <c r="J88" s="70" t="s">
        <v>215</v>
      </c>
      <c r="K88" s="41"/>
    </row>
    <row r="89" ht="300" spans="1:11">
      <c r="A89" s="68">
        <v>87</v>
      </c>
      <c r="B89" s="69" t="s">
        <v>11</v>
      </c>
      <c r="C89" s="13" t="s">
        <v>386</v>
      </c>
      <c r="D89" s="13" t="s">
        <v>387</v>
      </c>
      <c r="E89" s="70" t="s">
        <v>212</v>
      </c>
      <c r="F89" s="70" t="s">
        <v>213</v>
      </c>
      <c r="G89" s="13" t="s">
        <v>214</v>
      </c>
      <c r="H89" s="13" t="s">
        <v>179</v>
      </c>
      <c r="I89" s="70" t="s">
        <v>158</v>
      </c>
      <c r="J89" s="70" t="s">
        <v>215</v>
      </c>
      <c r="K89" s="41"/>
    </row>
    <row r="90" ht="300" spans="1:11">
      <c r="A90" s="68">
        <v>88</v>
      </c>
      <c r="B90" s="69" t="s">
        <v>11</v>
      </c>
      <c r="C90" s="13" t="s">
        <v>388</v>
      </c>
      <c r="D90" s="13" t="s">
        <v>389</v>
      </c>
      <c r="E90" s="70" t="s">
        <v>212</v>
      </c>
      <c r="F90" s="70" t="s">
        <v>213</v>
      </c>
      <c r="G90" s="13" t="s">
        <v>214</v>
      </c>
      <c r="H90" s="13" t="s">
        <v>179</v>
      </c>
      <c r="I90" s="70" t="s">
        <v>158</v>
      </c>
      <c r="J90" s="70" t="s">
        <v>215</v>
      </c>
      <c r="K90" s="41"/>
    </row>
    <row r="91" ht="300" spans="1:11">
      <c r="A91" s="68">
        <v>89</v>
      </c>
      <c r="B91" s="69" t="s">
        <v>11</v>
      </c>
      <c r="C91" s="13" t="s">
        <v>390</v>
      </c>
      <c r="D91" s="13" t="s">
        <v>391</v>
      </c>
      <c r="E91" s="70" t="s">
        <v>212</v>
      </c>
      <c r="F91" s="70" t="s">
        <v>213</v>
      </c>
      <c r="G91" s="13" t="s">
        <v>214</v>
      </c>
      <c r="H91" s="13" t="s">
        <v>179</v>
      </c>
      <c r="I91" s="70" t="s">
        <v>158</v>
      </c>
      <c r="J91" s="70" t="s">
        <v>215</v>
      </c>
      <c r="K91" s="41"/>
    </row>
    <row r="92" ht="300" spans="1:11">
      <c r="A92" s="68">
        <v>90</v>
      </c>
      <c r="B92" s="69" t="s">
        <v>11</v>
      </c>
      <c r="C92" s="13" t="s">
        <v>392</v>
      </c>
      <c r="D92" s="13" t="s">
        <v>393</v>
      </c>
      <c r="E92" s="70" t="s">
        <v>212</v>
      </c>
      <c r="F92" s="70" t="s">
        <v>213</v>
      </c>
      <c r="G92" s="13" t="s">
        <v>214</v>
      </c>
      <c r="H92" s="13" t="s">
        <v>179</v>
      </c>
      <c r="I92" s="70" t="s">
        <v>158</v>
      </c>
      <c r="J92" s="70" t="s">
        <v>215</v>
      </c>
      <c r="K92" s="41"/>
    </row>
    <row r="93" ht="300" spans="1:11">
      <c r="A93" s="68">
        <v>91</v>
      </c>
      <c r="B93" s="69" t="s">
        <v>11</v>
      </c>
      <c r="C93" s="13" t="s">
        <v>394</v>
      </c>
      <c r="D93" s="13" t="s">
        <v>395</v>
      </c>
      <c r="E93" s="70" t="s">
        <v>212</v>
      </c>
      <c r="F93" s="70" t="s">
        <v>213</v>
      </c>
      <c r="G93" s="13" t="s">
        <v>214</v>
      </c>
      <c r="H93" s="13" t="s">
        <v>179</v>
      </c>
      <c r="I93" s="70" t="s">
        <v>158</v>
      </c>
      <c r="J93" s="70" t="s">
        <v>215</v>
      </c>
      <c r="K93" s="41"/>
    </row>
    <row r="94" ht="300" spans="1:11">
      <c r="A94" s="68">
        <v>92</v>
      </c>
      <c r="B94" s="69" t="s">
        <v>11</v>
      </c>
      <c r="C94" s="13" t="s">
        <v>396</v>
      </c>
      <c r="D94" s="13" t="s">
        <v>397</v>
      </c>
      <c r="E94" s="70" t="s">
        <v>212</v>
      </c>
      <c r="F94" s="70" t="s">
        <v>213</v>
      </c>
      <c r="G94" s="13" t="s">
        <v>214</v>
      </c>
      <c r="H94" s="13" t="s">
        <v>179</v>
      </c>
      <c r="I94" s="70" t="s">
        <v>158</v>
      </c>
      <c r="J94" s="70" t="s">
        <v>215</v>
      </c>
      <c r="K94" s="41"/>
    </row>
    <row r="95" ht="300" spans="1:11">
      <c r="A95" s="68">
        <v>93</v>
      </c>
      <c r="B95" s="69" t="s">
        <v>11</v>
      </c>
      <c r="C95" s="13" t="s">
        <v>398</v>
      </c>
      <c r="D95" s="13" t="s">
        <v>399</v>
      </c>
      <c r="E95" s="70" t="s">
        <v>212</v>
      </c>
      <c r="F95" s="70" t="s">
        <v>213</v>
      </c>
      <c r="G95" s="13" t="s">
        <v>214</v>
      </c>
      <c r="H95" s="13" t="s">
        <v>179</v>
      </c>
      <c r="I95" s="70" t="s">
        <v>158</v>
      </c>
      <c r="J95" s="70" t="s">
        <v>215</v>
      </c>
      <c r="K95" s="41"/>
    </row>
    <row r="96" ht="300" spans="1:11">
      <c r="A96" s="68">
        <v>94</v>
      </c>
      <c r="B96" s="69" t="s">
        <v>11</v>
      </c>
      <c r="C96" s="13" t="s">
        <v>400</v>
      </c>
      <c r="D96" s="13" t="s">
        <v>401</v>
      </c>
      <c r="E96" s="70" t="s">
        <v>212</v>
      </c>
      <c r="F96" s="70" t="s">
        <v>213</v>
      </c>
      <c r="G96" s="13" t="s">
        <v>214</v>
      </c>
      <c r="H96" s="13" t="s">
        <v>179</v>
      </c>
      <c r="I96" s="70" t="s">
        <v>158</v>
      </c>
      <c r="J96" s="70" t="s">
        <v>215</v>
      </c>
      <c r="K96" s="41"/>
    </row>
    <row r="97" ht="300" spans="1:11">
      <c r="A97" s="68">
        <v>95</v>
      </c>
      <c r="B97" s="69" t="s">
        <v>11</v>
      </c>
      <c r="C97" s="13" t="s">
        <v>402</v>
      </c>
      <c r="D97" s="13" t="s">
        <v>403</v>
      </c>
      <c r="E97" s="70" t="s">
        <v>212</v>
      </c>
      <c r="F97" s="70" t="s">
        <v>213</v>
      </c>
      <c r="G97" s="13" t="s">
        <v>214</v>
      </c>
      <c r="H97" s="13" t="s">
        <v>179</v>
      </c>
      <c r="I97" s="70" t="s">
        <v>158</v>
      </c>
      <c r="J97" s="70" t="s">
        <v>215</v>
      </c>
      <c r="K97" s="41"/>
    </row>
    <row r="98" ht="300" spans="1:11">
      <c r="A98" s="68">
        <v>96</v>
      </c>
      <c r="B98" s="69" t="s">
        <v>11</v>
      </c>
      <c r="C98" s="13" t="s">
        <v>404</v>
      </c>
      <c r="D98" s="13" t="s">
        <v>405</v>
      </c>
      <c r="E98" s="70" t="s">
        <v>212</v>
      </c>
      <c r="F98" s="70" t="s">
        <v>213</v>
      </c>
      <c r="G98" s="13" t="s">
        <v>214</v>
      </c>
      <c r="H98" s="13" t="s">
        <v>179</v>
      </c>
      <c r="I98" s="70" t="s">
        <v>158</v>
      </c>
      <c r="J98" s="70" t="s">
        <v>215</v>
      </c>
      <c r="K98" s="41"/>
    </row>
    <row r="99" ht="300" spans="1:11">
      <c r="A99" s="68">
        <v>97</v>
      </c>
      <c r="B99" s="69" t="s">
        <v>11</v>
      </c>
      <c r="C99" s="13" t="s">
        <v>406</v>
      </c>
      <c r="D99" s="13" t="s">
        <v>407</v>
      </c>
      <c r="E99" s="70" t="s">
        <v>212</v>
      </c>
      <c r="F99" s="70" t="s">
        <v>213</v>
      </c>
      <c r="G99" s="13" t="s">
        <v>214</v>
      </c>
      <c r="H99" s="13" t="s">
        <v>179</v>
      </c>
      <c r="I99" s="70" t="s">
        <v>158</v>
      </c>
      <c r="J99" s="70" t="s">
        <v>215</v>
      </c>
      <c r="K99" s="41"/>
    </row>
    <row r="100" ht="300" spans="1:11">
      <c r="A100" s="68">
        <v>98</v>
      </c>
      <c r="B100" s="69" t="s">
        <v>11</v>
      </c>
      <c r="C100" s="13" t="s">
        <v>408</v>
      </c>
      <c r="D100" s="13" t="s">
        <v>409</v>
      </c>
      <c r="E100" s="70" t="s">
        <v>212</v>
      </c>
      <c r="F100" s="70" t="s">
        <v>213</v>
      </c>
      <c r="G100" s="13" t="s">
        <v>214</v>
      </c>
      <c r="H100" s="13" t="s">
        <v>179</v>
      </c>
      <c r="I100" s="70" t="s">
        <v>158</v>
      </c>
      <c r="J100" s="70" t="s">
        <v>215</v>
      </c>
      <c r="K100" s="41"/>
    </row>
    <row r="101" ht="300" spans="1:11">
      <c r="A101" s="68">
        <v>99</v>
      </c>
      <c r="B101" s="69" t="s">
        <v>11</v>
      </c>
      <c r="C101" s="13" t="s">
        <v>410</v>
      </c>
      <c r="D101" s="13" t="s">
        <v>411</v>
      </c>
      <c r="E101" s="70" t="s">
        <v>212</v>
      </c>
      <c r="F101" s="70" t="s">
        <v>213</v>
      </c>
      <c r="G101" s="13" t="s">
        <v>214</v>
      </c>
      <c r="H101" s="13" t="s">
        <v>179</v>
      </c>
      <c r="I101" s="70" t="s">
        <v>158</v>
      </c>
      <c r="J101" s="70" t="s">
        <v>215</v>
      </c>
      <c r="K101" s="41"/>
    </row>
    <row r="102" ht="300" spans="1:11">
      <c r="A102" s="68">
        <v>100</v>
      </c>
      <c r="B102" s="69" t="s">
        <v>11</v>
      </c>
      <c r="C102" s="13" t="s">
        <v>412</v>
      </c>
      <c r="D102" s="13" t="s">
        <v>413</v>
      </c>
      <c r="E102" s="70" t="s">
        <v>212</v>
      </c>
      <c r="F102" s="70" t="s">
        <v>213</v>
      </c>
      <c r="G102" s="13" t="s">
        <v>214</v>
      </c>
      <c r="H102" s="13" t="s">
        <v>179</v>
      </c>
      <c r="I102" s="70" t="s">
        <v>158</v>
      </c>
      <c r="J102" s="70" t="s">
        <v>215</v>
      </c>
      <c r="K102" s="41"/>
    </row>
    <row r="103" ht="300" spans="1:11">
      <c r="A103" s="68">
        <v>101</v>
      </c>
      <c r="B103" s="69" t="s">
        <v>11</v>
      </c>
      <c r="C103" s="13" t="s">
        <v>414</v>
      </c>
      <c r="D103" s="13" t="s">
        <v>415</v>
      </c>
      <c r="E103" s="70" t="s">
        <v>212</v>
      </c>
      <c r="F103" s="70" t="s">
        <v>213</v>
      </c>
      <c r="G103" s="13" t="s">
        <v>214</v>
      </c>
      <c r="H103" s="13" t="s">
        <v>179</v>
      </c>
      <c r="I103" s="70" t="s">
        <v>158</v>
      </c>
      <c r="J103" s="70" t="s">
        <v>215</v>
      </c>
      <c r="K103" s="41"/>
    </row>
    <row r="104" ht="300" spans="1:11">
      <c r="A104" s="68">
        <v>102</v>
      </c>
      <c r="B104" s="69" t="s">
        <v>11</v>
      </c>
      <c r="C104" s="13" t="s">
        <v>416</v>
      </c>
      <c r="D104" s="13" t="s">
        <v>417</v>
      </c>
      <c r="E104" s="70" t="s">
        <v>212</v>
      </c>
      <c r="F104" s="70" t="s">
        <v>213</v>
      </c>
      <c r="G104" s="13" t="s">
        <v>214</v>
      </c>
      <c r="H104" s="13" t="s">
        <v>179</v>
      </c>
      <c r="I104" s="70" t="s">
        <v>158</v>
      </c>
      <c r="J104" s="70" t="s">
        <v>215</v>
      </c>
      <c r="K104" s="41"/>
    </row>
    <row r="105" ht="300" spans="1:11">
      <c r="A105" s="68">
        <v>103</v>
      </c>
      <c r="B105" s="69" t="s">
        <v>11</v>
      </c>
      <c r="C105" s="13" t="s">
        <v>418</v>
      </c>
      <c r="D105" s="13" t="s">
        <v>419</v>
      </c>
      <c r="E105" s="70" t="s">
        <v>212</v>
      </c>
      <c r="F105" s="70" t="s">
        <v>213</v>
      </c>
      <c r="G105" s="13" t="s">
        <v>214</v>
      </c>
      <c r="H105" s="13" t="s">
        <v>179</v>
      </c>
      <c r="I105" s="70" t="s">
        <v>158</v>
      </c>
      <c r="J105" s="70" t="s">
        <v>215</v>
      </c>
      <c r="K105" s="41"/>
    </row>
    <row r="106" ht="300" spans="1:11">
      <c r="A106" s="68">
        <v>104</v>
      </c>
      <c r="B106" s="69" t="s">
        <v>11</v>
      </c>
      <c r="C106" s="13" t="s">
        <v>420</v>
      </c>
      <c r="D106" s="13" t="s">
        <v>421</v>
      </c>
      <c r="E106" s="70" t="s">
        <v>212</v>
      </c>
      <c r="F106" s="70" t="s">
        <v>213</v>
      </c>
      <c r="G106" s="13" t="s">
        <v>214</v>
      </c>
      <c r="H106" s="13" t="s">
        <v>179</v>
      </c>
      <c r="I106" s="70" t="s">
        <v>158</v>
      </c>
      <c r="J106" s="70" t="s">
        <v>215</v>
      </c>
      <c r="K106" s="41"/>
    </row>
    <row r="107" ht="300" spans="1:11">
      <c r="A107" s="68">
        <v>105</v>
      </c>
      <c r="B107" s="69" t="s">
        <v>11</v>
      </c>
      <c r="C107" s="61" t="s">
        <v>422</v>
      </c>
      <c r="D107" s="13" t="s">
        <v>423</v>
      </c>
      <c r="E107" s="70" t="s">
        <v>212</v>
      </c>
      <c r="F107" s="70" t="s">
        <v>213</v>
      </c>
      <c r="G107" s="13" t="s">
        <v>214</v>
      </c>
      <c r="H107" s="13" t="s">
        <v>179</v>
      </c>
      <c r="I107" s="70" t="s">
        <v>158</v>
      </c>
      <c r="J107" s="70" t="s">
        <v>215</v>
      </c>
      <c r="K107" s="41"/>
    </row>
    <row r="108" ht="300" spans="1:11">
      <c r="A108" s="68">
        <v>106</v>
      </c>
      <c r="B108" s="69" t="s">
        <v>11</v>
      </c>
      <c r="C108" s="61" t="s">
        <v>424</v>
      </c>
      <c r="D108" s="13" t="s">
        <v>425</v>
      </c>
      <c r="E108" s="70" t="s">
        <v>212</v>
      </c>
      <c r="F108" s="70" t="s">
        <v>213</v>
      </c>
      <c r="G108" s="13" t="s">
        <v>214</v>
      </c>
      <c r="H108" s="13" t="s">
        <v>179</v>
      </c>
      <c r="I108" s="70" t="s">
        <v>158</v>
      </c>
      <c r="J108" s="70" t="s">
        <v>215</v>
      </c>
      <c r="K108" s="41"/>
    </row>
    <row r="109" ht="300" spans="1:11">
      <c r="A109" s="68">
        <v>107</v>
      </c>
      <c r="B109" s="69" t="s">
        <v>11</v>
      </c>
      <c r="C109" s="61" t="s">
        <v>426</v>
      </c>
      <c r="D109" s="13" t="s">
        <v>427</v>
      </c>
      <c r="E109" s="70" t="s">
        <v>212</v>
      </c>
      <c r="F109" s="70" t="s">
        <v>213</v>
      </c>
      <c r="G109" s="13" t="s">
        <v>214</v>
      </c>
      <c r="H109" s="13" t="s">
        <v>179</v>
      </c>
      <c r="I109" s="70" t="s">
        <v>158</v>
      </c>
      <c r="J109" s="70" t="s">
        <v>215</v>
      </c>
      <c r="K109" s="41"/>
    </row>
    <row r="110" ht="300" spans="1:11">
      <c r="A110" s="68">
        <v>108</v>
      </c>
      <c r="B110" s="69" t="s">
        <v>11</v>
      </c>
      <c r="C110" s="61" t="s">
        <v>428</v>
      </c>
      <c r="D110" s="13" t="s">
        <v>429</v>
      </c>
      <c r="E110" s="70" t="s">
        <v>212</v>
      </c>
      <c r="F110" s="70" t="s">
        <v>213</v>
      </c>
      <c r="G110" s="13" t="s">
        <v>214</v>
      </c>
      <c r="H110" s="13" t="s">
        <v>179</v>
      </c>
      <c r="I110" s="70" t="s">
        <v>158</v>
      </c>
      <c r="J110" s="70" t="s">
        <v>215</v>
      </c>
      <c r="K110" s="41"/>
    </row>
    <row r="111" ht="300" spans="1:11">
      <c r="A111" s="68">
        <v>109</v>
      </c>
      <c r="B111" s="69" t="s">
        <v>11</v>
      </c>
      <c r="C111" s="61" t="s">
        <v>430</v>
      </c>
      <c r="D111" s="13" t="s">
        <v>431</v>
      </c>
      <c r="E111" s="70" t="s">
        <v>212</v>
      </c>
      <c r="F111" s="70" t="s">
        <v>213</v>
      </c>
      <c r="G111" s="13" t="s">
        <v>214</v>
      </c>
      <c r="H111" s="13" t="s">
        <v>179</v>
      </c>
      <c r="I111" s="70" t="s">
        <v>158</v>
      </c>
      <c r="J111" s="70" t="s">
        <v>215</v>
      </c>
      <c r="K111" s="41"/>
    </row>
    <row r="112" ht="300" spans="1:11">
      <c r="A112" s="68">
        <v>110</v>
      </c>
      <c r="B112" s="69" t="s">
        <v>11</v>
      </c>
      <c r="C112" s="61" t="s">
        <v>432</v>
      </c>
      <c r="D112" s="13" t="s">
        <v>433</v>
      </c>
      <c r="E112" s="70" t="s">
        <v>212</v>
      </c>
      <c r="F112" s="70" t="s">
        <v>213</v>
      </c>
      <c r="G112" s="13" t="s">
        <v>214</v>
      </c>
      <c r="H112" s="13" t="s">
        <v>179</v>
      </c>
      <c r="I112" s="70" t="s">
        <v>158</v>
      </c>
      <c r="J112" s="70" t="s">
        <v>215</v>
      </c>
      <c r="K112" s="41"/>
    </row>
    <row r="113" ht="300" spans="1:11">
      <c r="A113" s="68">
        <v>111</v>
      </c>
      <c r="B113" s="69" t="s">
        <v>11</v>
      </c>
      <c r="C113" s="13" t="s">
        <v>434</v>
      </c>
      <c r="D113" s="13" t="s">
        <v>435</v>
      </c>
      <c r="E113" s="70" t="s">
        <v>212</v>
      </c>
      <c r="F113" s="70" t="s">
        <v>213</v>
      </c>
      <c r="G113" s="13" t="s">
        <v>214</v>
      </c>
      <c r="H113" s="13" t="s">
        <v>179</v>
      </c>
      <c r="I113" s="70" t="s">
        <v>158</v>
      </c>
      <c r="J113" s="70" t="s">
        <v>215</v>
      </c>
      <c r="K113" s="41"/>
    </row>
    <row r="114" ht="300" spans="1:11">
      <c r="A114" s="68">
        <v>112</v>
      </c>
      <c r="B114" s="69" t="s">
        <v>11</v>
      </c>
      <c r="C114" s="13" t="s">
        <v>436</v>
      </c>
      <c r="D114" s="13" t="s">
        <v>437</v>
      </c>
      <c r="E114" s="70" t="s">
        <v>212</v>
      </c>
      <c r="F114" s="70" t="s">
        <v>213</v>
      </c>
      <c r="G114" s="13" t="s">
        <v>214</v>
      </c>
      <c r="H114" s="13" t="s">
        <v>179</v>
      </c>
      <c r="I114" s="70" t="s">
        <v>158</v>
      </c>
      <c r="J114" s="70" t="s">
        <v>215</v>
      </c>
      <c r="K114" s="41"/>
    </row>
    <row r="115" ht="300" spans="1:11">
      <c r="A115" s="68">
        <v>113</v>
      </c>
      <c r="B115" s="69" t="s">
        <v>11</v>
      </c>
      <c r="C115" s="13" t="s">
        <v>438</v>
      </c>
      <c r="D115" s="13" t="s">
        <v>439</v>
      </c>
      <c r="E115" s="70" t="s">
        <v>212</v>
      </c>
      <c r="F115" s="70" t="s">
        <v>213</v>
      </c>
      <c r="G115" s="13" t="s">
        <v>214</v>
      </c>
      <c r="H115" s="13" t="s">
        <v>179</v>
      </c>
      <c r="I115" s="70" t="s">
        <v>158</v>
      </c>
      <c r="J115" s="70" t="s">
        <v>215</v>
      </c>
      <c r="K115" s="41"/>
    </row>
    <row r="116" ht="300" spans="1:11">
      <c r="A116" s="68">
        <v>114</v>
      </c>
      <c r="B116" s="69" t="s">
        <v>11</v>
      </c>
      <c r="C116" s="13" t="s">
        <v>440</v>
      </c>
      <c r="D116" s="13" t="s">
        <v>441</v>
      </c>
      <c r="E116" s="70" t="s">
        <v>212</v>
      </c>
      <c r="F116" s="70" t="s">
        <v>213</v>
      </c>
      <c r="G116" s="13" t="s">
        <v>214</v>
      </c>
      <c r="H116" s="13" t="s">
        <v>179</v>
      </c>
      <c r="I116" s="70" t="s">
        <v>158</v>
      </c>
      <c r="J116" s="70" t="s">
        <v>215</v>
      </c>
      <c r="K116" s="41"/>
    </row>
    <row r="117" ht="300" spans="1:11">
      <c r="A117" s="68">
        <v>115</v>
      </c>
      <c r="B117" s="69" t="s">
        <v>11</v>
      </c>
      <c r="C117" s="13" t="s">
        <v>442</v>
      </c>
      <c r="D117" s="13" t="s">
        <v>443</v>
      </c>
      <c r="E117" s="70" t="s">
        <v>212</v>
      </c>
      <c r="F117" s="70" t="s">
        <v>213</v>
      </c>
      <c r="G117" s="13" t="s">
        <v>214</v>
      </c>
      <c r="H117" s="13" t="s">
        <v>179</v>
      </c>
      <c r="I117" s="70" t="s">
        <v>158</v>
      </c>
      <c r="J117" s="70" t="s">
        <v>215</v>
      </c>
      <c r="K117" s="41"/>
    </row>
    <row r="118" ht="300" spans="1:11">
      <c r="A118" s="68">
        <v>116</v>
      </c>
      <c r="B118" s="69" t="s">
        <v>11</v>
      </c>
      <c r="C118" s="13" t="s">
        <v>444</v>
      </c>
      <c r="D118" s="13" t="s">
        <v>445</v>
      </c>
      <c r="E118" s="70" t="s">
        <v>212</v>
      </c>
      <c r="F118" s="70" t="s">
        <v>213</v>
      </c>
      <c r="G118" s="13" t="s">
        <v>214</v>
      </c>
      <c r="H118" s="13" t="s">
        <v>179</v>
      </c>
      <c r="I118" s="70" t="s">
        <v>158</v>
      </c>
      <c r="J118" s="70" t="s">
        <v>215</v>
      </c>
      <c r="K118" s="41"/>
    </row>
    <row r="119" ht="300" spans="1:11">
      <c r="A119" s="68">
        <v>117</v>
      </c>
      <c r="B119" s="69" t="s">
        <v>11</v>
      </c>
      <c r="C119" s="13" t="s">
        <v>446</v>
      </c>
      <c r="D119" s="13" t="s">
        <v>447</v>
      </c>
      <c r="E119" s="70" t="s">
        <v>212</v>
      </c>
      <c r="F119" s="70" t="s">
        <v>213</v>
      </c>
      <c r="G119" s="13" t="s">
        <v>214</v>
      </c>
      <c r="H119" s="13" t="s">
        <v>179</v>
      </c>
      <c r="I119" s="70" t="s">
        <v>158</v>
      </c>
      <c r="J119" s="70" t="s">
        <v>215</v>
      </c>
      <c r="K119" s="41"/>
    </row>
    <row r="120" ht="300" spans="1:11">
      <c r="A120" s="68">
        <v>118</v>
      </c>
      <c r="B120" s="69" t="s">
        <v>11</v>
      </c>
      <c r="C120" s="13" t="s">
        <v>448</v>
      </c>
      <c r="D120" s="13" t="s">
        <v>449</v>
      </c>
      <c r="E120" s="70" t="s">
        <v>212</v>
      </c>
      <c r="F120" s="70" t="s">
        <v>213</v>
      </c>
      <c r="G120" s="13" t="s">
        <v>214</v>
      </c>
      <c r="H120" s="13" t="s">
        <v>179</v>
      </c>
      <c r="I120" s="70" t="s">
        <v>158</v>
      </c>
      <c r="J120" s="70" t="s">
        <v>215</v>
      </c>
      <c r="K120" s="41"/>
    </row>
    <row r="121" ht="300" spans="1:11">
      <c r="A121" s="68">
        <v>119</v>
      </c>
      <c r="B121" s="69" t="s">
        <v>11</v>
      </c>
      <c r="C121" s="13" t="s">
        <v>450</v>
      </c>
      <c r="D121" s="13" t="s">
        <v>451</v>
      </c>
      <c r="E121" s="70" t="s">
        <v>212</v>
      </c>
      <c r="F121" s="70" t="s">
        <v>213</v>
      </c>
      <c r="G121" s="13" t="s">
        <v>214</v>
      </c>
      <c r="H121" s="13" t="s">
        <v>179</v>
      </c>
      <c r="I121" s="70" t="s">
        <v>158</v>
      </c>
      <c r="J121" s="70" t="s">
        <v>215</v>
      </c>
      <c r="K121" s="41"/>
    </row>
    <row r="122" ht="300" spans="1:11">
      <c r="A122" s="68">
        <v>120</v>
      </c>
      <c r="B122" s="69" t="s">
        <v>11</v>
      </c>
      <c r="C122" s="13" t="s">
        <v>452</v>
      </c>
      <c r="D122" s="13" t="s">
        <v>453</v>
      </c>
      <c r="E122" s="70" t="s">
        <v>212</v>
      </c>
      <c r="F122" s="70" t="s">
        <v>213</v>
      </c>
      <c r="G122" s="13" t="s">
        <v>214</v>
      </c>
      <c r="H122" s="13" t="s">
        <v>179</v>
      </c>
      <c r="I122" s="70" t="s">
        <v>158</v>
      </c>
      <c r="J122" s="70" t="s">
        <v>215</v>
      </c>
      <c r="K122" s="41"/>
    </row>
    <row r="123" ht="300" spans="1:11">
      <c r="A123" s="68">
        <v>121</v>
      </c>
      <c r="B123" s="69" t="s">
        <v>11</v>
      </c>
      <c r="C123" s="13" t="s">
        <v>454</v>
      </c>
      <c r="D123" s="13" t="s">
        <v>455</v>
      </c>
      <c r="E123" s="70" t="s">
        <v>212</v>
      </c>
      <c r="F123" s="70" t="s">
        <v>213</v>
      </c>
      <c r="G123" s="13" t="s">
        <v>214</v>
      </c>
      <c r="H123" s="13" t="s">
        <v>179</v>
      </c>
      <c r="I123" s="70" t="s">
        <v>158</v>
      </c>
      <c r="J123" s="70" t="s">
        <v>215</v>
      </c>
      <c r="K123" s="41"/>
    </row>
    <row r="124" ht="300" spans="1:11">
      <c r="A124" s="68">
        <v>122</v>
      </c>
      <c r="B124" s="69" t="s">
        <v>11</v>
      </c>
      <c r="C124" s="13" t="s">
        <v>456</v>
      </c>
      <c r="D124" s="13" t="s">
        <v>457</v>
      </c>
      <c r="E124" s="70" t="s">
        <v>212</v>
      </c>
      <c r="F124" s="70" t="s">
        <v>213</v>
      </c>
      <c r="G124" s="13" t="s">
        <v>214</v>
      </c>
      <c r="H124" s="13" t="s">
        <v>179</v>
      </c>
      <c r="I124" s="70" t="s">
        <v>158</v>
      </c>
      <c r="J124" s="70" t="s">
        <v>215</v>
      </c>
      <c r="K124" s="41"/>
    </row>
    <row r="125" ht="300" spans="1:11">
      <c r="A125" s="68">
        <v>123</v>
      </c>
      <c r="B125" s="69" t="s">
        <v>11</v>
      </c>
      <c r="C125" s="13" t="s">
        <v>458</v>
      </c>
      <c r="D125" s="13" t="s">
        <v>459</v>
      </c>
      <c r="E125" s="70" t="s">
        <v>212</v>
      </c>
      <c r="F125" s="70" t="s">
        <v>213</v>
      </c>
      <c r="G125" s="13" t="s">
        <v>214</v>
      </c>
      <c r="H125" s="13" t="s">
        <v>179</v>
      </c>
      <c r="I125" s="70" t="s">
        <v>158</v>
      </c>
      <c r="J125" s="70" t="s">
        <v>215</v>
      </c>
      <c r="K125" s="41"/>
    </row>
    <row r="126" ht="300" spans="1:11">
      <c r="A126" s="68">
        <v>124</v>
      </c>
      <c r="B126" s="69" t="s">
        <v>11</v>
      </c>
      <c r="C126" s="13" t="s">
        <v>460</v>
      </c>
      <c r="D126" s="13" t="s">
        <v>461</v>
      </c>
      <c r="E126" s="70" t="s">
        <v>212</v>
      </c>
      <c r="F126" s="70" t="s">
        <v>213</v>
      </c>
      <c r="G126" s="13" t="s">
        <v>214</v>
      </c>
      <c r="H126" s="13" t="s">
        <v>179</v>
      </c>
      <c r="I126" s="70" t="s">
        <v>158</v>
      </c>
      <c r="J126" s="70" t="s">
        <v>215</v>
      </c>
      <c r="K126" s="41"/>
    </row>
    <row r="127" ht="300" spans="1:11">
      <c r="A127" s="68">
        <v>125</v>
      </c>
      <c r="B127" s="69" t="s">
        <v>11</v>
      </c>
      <c r="C127" s="70" t="s">
        <v>462</v>
      </c>
      <c r="D127" s="70" t="s">
        <v>463</v>
      </c>
      <c r="E127" s="70" t="s">
        <v>212</v>
      </c>
      <c r="F127" s="70" t="s">
        <v>213</v>
      </c>
      <c r="G127" s="13" t="s">
        <v>214</v>
      </c>
      <c r="H127" s="13" t="s">
        <v>179</v>
      </c>
      <c r="I127" s="70" t="s">
        <v>158</v>
      </c>
      <c r="J127" s="70" t="s">
        <v>215</v>
      </c>
      <c r="K127" s="41"/>
    </row>
    <row r="128" ht="300" spans="1:11">
      <c r="A128" s="68">
        <v>126</v>
      </c>
      <c r="B128" s="69" t="s">
        <v>11</v>
      </c>
      <c r="C128" s="13" t="s">
        <v>464</v>
      </c>
      <c r="D128" s="13" t="s">
        <v>465</v>
      </c>
      <c r="E128" s="70" t="s">
        <v>212</v>
      </c>
      <c r="F128" s="70" t="s">
        <v>213</v>
      </c>
      <c r="G128" s="13" t="s">
        <v>214</v>
      </c>
      <c r="H128" s="13" t="s">
        <v>179</v>
      </c>
      <c r="I128" s="70" t="s">
        <v>158</v>
      </c>
      <c r="J128" s="70" t="s">
        <v>215</v>
      </c>
      <c r="K128" s="41"/>
    </row>
    <row r="129" ht="300" spans="1:11">
      <c r="A129" s="68">
        <v>127</v>
      </c>
      <c r="B129" s="69" t="s">
        <v>11</v>
      </c>
      <c r="C129" s="13" t="s">
        <v>466</v>
      </c>
      <c r="D129" s="13" t="s">
        <v>467</v>
      </c>
      <c r="E129" s="70" t="s">
        <v>212</v>
      </c>
      <c r="F129" s="70" t="s">
        <v>213</v>
      </c>
      <c r="G129" s="13" t="s">
        <v>214</v>
      </c>
      <c r="H129" s="13" t="s">
        <v>179</v>
      </c>
      <c r="I129" s="70" t="s">
        <v>158</v>
      </c>
      <c r="J129" s="70" t="s">
        <v>215</v>
      </c>
      <c r="K129" s="41"/>
    </row>
    <row r="130" ht="300" spans="1:11">
      <c r="A130" s="68">
        <v>128</v>
      </c>
      <c r="B130" s="69" t="s">
        <v>11</v>
      </c>
      <c r="C130" s="13" t="s">
        <v>468</v>
      </c>
      <c r="D130" s="13" t="s">
        <v>469</v>
      </c>
      <c r="E130" s="70" t="s">
        <v>212</v>
      </c>
      <c r="F130" s="70" t="s">
        <v>213</v>
      </c>
      <c r="G130" s="13" t="s">
        <v>214</v>
      </c>
      <c r="H130" s="13" t="s">
        <v>179</v>
      </c>
      <c r="I130" s="70" t="s">
        <v>158</v>
      </c>
      <c r="J130" s="70" t="s">
        <v>215</v>
      </c>
      <c r="K130" s="41"/>
    </row>
    <row r="131" ht="300" spans="1:11">
      <c r="A131" s="68">
        <v>129</v>
      </c>
      <c r="B131" s="69" t="s">
        <v>11</v>
      </c>
      <c r="C131" s="13" t="s">
        <v>470</v>
      </c>
      <c r="D131" s="13" t="s">
        <v>471</v>
      </c>
      <c r="E131" s="70" t="s">
        <v>212</v>
      </c>
      <c r="F131" s="70" t="s">
        <v>213</v>
      </c>
      <c r="G131" s="13" t="s">
        <v>214</v>
      </c>
      <c r="H131" s="13" t="s">
        <v>179</v>
      </c>
      <c r="I131" s="70" t="s">
        <v>158</v>
      </c>
      <c r="J131" s="70" t="s">
        <v>215</v>
      </c>
      <c r="K131" s="41"/>
    </row>
    <row r="132" ht="300" spans="1:11">
      <c r="A132" s="68">
        <v>130</v>
      </c>
      <c r="B132" s="69" t="s">
        <v>11</v>
      </c>
      <c r="C132" s="13" t="s">
        <v>472</v>
      </c>
      <c r="D132" s="13" t="s">
        <v>473</v>
      </c>
      <c r="E132" s="70" t="s">
        <v>212</v>
      </c>
      <c r="F132" s="70" t="s">
        <v>213</v>
      </c>
      <c r="G132" s="13" t="s">
        <v>214</v>
      </c>
      <c r="H132" s="13" t="s">
        <v>179</v>
      </c>
      <c r="I132" s="70" t="s">
        <v>158</v>
      </c>
      <c r="J132" s="70" t="s">
        <v>215</v>
      </c>
      <c r="K132" s="41"/>
    </row>
    <row r="133" ht="300" spans="1:11">
      <c r="A133" s="68">
        <v>131</v>
      </c>
      <c r="B133" s="69" t="s">
        <v>11</v>
      </c>
      <c r="C133" s="13" t="s">
        <v>474</v>
      </c>
      <c r="D133" s="13" t="s">
        <v>475</v>
      </c>
      <c r="E133" s="70" t="s">
        <v>212</v>
      </c>
      <c r="F133" s="70" t="s">
        <v>213</v>
      </c>
      <c r="G133" s="13" t="s">
        <v>214</v>
      </c>
      <c r="H133" s="13" t="s">
        <v>179</v>
      </c>
      <c r="I133" s="70" t="s">
        <v>158</v>
      </c>
      <c r="J133" s="70" t="s">
        <v>215</v>
      </c>
      <c r="K133" s="41"/>
    </row>
    <row r="134" ht="288" spans="1:11">
      <c r="A134" s="68">
        <v>132</v>
      </c>
      <c r="B134" s="69" t="s">
        <v>11</v>
      </c>
      <c r="C134" s="71" t="s">
        <v>476</v>
      </c>
      <c r="D134" s="71" t="s">
        <v>477</v>
      </c>
      <c r="E134" s="72" t="s">
        <v>478</v>
      </c>
      <c r="F134" s="71" t="s">
        <v>479</v>
      </c>
      <c r="G134" s="71" t="s">
        <v>480</v>
      </c>
      <c r="H134" s="13" t="s">
        <v>481</v>
      </c>
      <c r="I134" s="62" t="s">
        <v>18</v>
      </c>
      <c r="J134" s="71"/>
      <c r="K134" s="41"/>
    </row>
    <row r="135" ht="384" spans="1:11">
      <c r="A135" s="68">
        <v>133</v>
      </c>
      <c r="B135" s="69" t="s">
        <v>11</v>
      </c>
      <c r="C135" s="71" t="s">
        <v>482</v>
      </c>
      <c r="D135" s="71" t="s">
        <v>483</v>
      </c>
      <c r="E135" s="72" t="s">
        <v>478</v>
      </c>
      <c r="F135" s="71" t="s">
        <v>479</v>
      </c>
      <c r="G135" s="71" t="s">
        <v>484</v>
      </c>
      <c r="H135" s="13" t="s">
        <v>481</v>
      </c>
      <c r="I135" s="62" t="s">
        <v>18</v>
      </c>
      <c r="J135" s="71"/>
      <c r="K135" s="41"/>
    </row>
    <row r="136" ht="288" spans="1:11">
      <c r="A136" s="68">
        <v>134</v>
      </c>
      <c r="B136" s="69" t="s">
        <v>11</v>
      </c>
      <c r="C136" s="71" t="s">
        <v>485</v>
      </c>
      <c r="D136" s="71" t="s">
        <v>486</v>
      </c>
      <c r="E136" s="72" t="s">
        <v>478</v>
      </c>
      <c r="F136" s="71" t="s">
        <v>479</v>
      </c>
      <c r="G136" s="71" t="s">
        <v>484</v>
      </c>
      <c r="H136" s="13" t="s">
        <v>481</v>
      </c>
      <c r="I136" s="62" t="s">
        <v>18</v>
      </c>
      <c r="J136" s="71"/>
      <c r="K136" s="41"/>
    </row>
    <row r="137" ht="288" spans="1:11">
      <c r="A137" s="68">
        <v>135</v>
      </c>
      <c r="B137" s="69" t="s">
        <v>11</v>
      </c>
      <c r="C137" s="71" t="s">
        <v>487</v>
      </c>
      <c r="D137" s="71" t="s">
        <v>488</v>
      </c>
      <c r="E137" s="72" t="s">
        <v>478</v>
      </c>
      <c r="F137" s="71" t="s">
        <v>479</v>
      </c>
      <c r="G137" s="71" t="s">
        <v>489</v>
      </c>
      <c r="H137" s="13" t="s">
        <v>481</v>
      </c>
      <c r="I137" s="62" t="s">
        <v>18</v>
      </c>
      <c r="J137" s="71"/>
      <c r="K137" s="41"/>
    </row>
    <row r="138" ht="288" spans="1:11">
      <c r="A138" s="68">
        <v>136</v>
      </c>
      <c r="B138" s="69" t="s">
        <v>11</v>
      </c>
      <c r="C138" s="71" t="s">
        <v>490</v>
      </c>
      <c r="D138" s="71" t="s">
        <v>491</v>
      </c>
      <c r="E138" s="72" t="s">
        <v>478</v>
      </c>
      <c r="F138" s="71" t="s">
        <v>479</v>
      </c>
      <c r="G138" s="71" t="s">
        <v>492</v>
      </c>
      <c r="H138" s="13" t="s">
        <v>481</v>
      </c>
      <c r="I138" s="62" t="s">
        <v>18</v>
      </c>
      <c r="J138" s="71"/>
      <c r="K138" s="41"/>
    </row>
    <row r="139" ht="288" spans="1:11">
      <c r="A139" s="68">
        <v>137</v>
      </c>
      <c r="B139" s="69" t="s">
        <v>11</v>
      </c>
      <c r="C139" s="71" t="s">
        <v>493</v>
      </c>
      <c r="D139" s="71" t="s">
        <v>494</v>
      </c>
      <c r="E139" s="72" t="s">
        <v>478</v>
      </c>
      <c r="F139" s="71" t="s">
        <v>479</v>
      </c>
      <c r="G139" s="71" t="s">
        <v>495</v>
      </c>
      <c r="H139" s="13" t="s">
        <v>481</v>
      </c>
      <c r="I139" s="62" t="s">
        <v>18</v>
      </c>
      <c r="J139" s="71"/>
      <c r="K139" s="41"/>
    </row>
    <row r="140" ht="288" spans="1:11">
      <c r="A140" s="68">
        <v>138</v>
      </c>
      <c r="B140" s="69" t="s">
        <v>11</v>
      </c>
      <c r="C140" s="71" t="s">
        <v>496</v>
      </c>
      <c r="D140" s="71" t="s">
        <v>497</v>
      </c>
      <c r="E140" s="72" t="s">
        <v>478</v>
      </c>
      <c r="F140" s="71" t="s">
        <v>479</v>
      </c>
      <c r="G140" s="71" t="s">
        <v>498</v>
      </c>
      <c r="H140" s="13" t="s">
        <v>481</v>
      </c>
      <c r="I140" s="62" t="s">
        <v>18</v>
      </c>
      <c r="J140" s="71"/>
      <c r="K140" s="41"/>
    </row>
    <row r="141" ht="409.5" spans="1:11">
      <c r="A141" s="68">
        <v>139</v>
      </c>
      <c r="B141" s="69" t="s">
        <v>11</v>
      </c>
      <c r="C141" s="71" t="s">
        <v>499</v>
      </c>
      <c r="D141" s="71" t="s">
        <v>500</v>
      </c>
      <c r="E141" s="72" t="s">
        <v>478</v>
      </c>
      <c r="F141" s="71" t="s">
        <v>479</v>
      </c>
      <c r="G141" s="71" t="s">
        <v>495</v>
      </c>
      <c r="H141" s="13" t="s">
        <v>481</v>
      </c>
      <c r="I141" s="62" t="s">
        <v>18</v>
      </c>
      <c r="J141" s="71"/>
      <c r="K141" s="41"/>
    </row>
    <row r="142" ht="288" spans="1:11">
      <c r="A142" s="68">
        <v>140</v>
      </c>
      <c r="B142" s="69" t="s">
        <v>11</v>
      </c>
      <c r="C142" s="71" t="s">
        <v>501</v>
      </c>
      <c r="D142" s="71" t="s">
        <v>502</v>
      </c>
      <c r="E142" s="72" t="s">
        <v>478</v>
      </c>
      <c r="F142" s="71" t="s">
        <v>479</v>
      </c>
      <c r="G142" s="71" t="s">
        <v>495</v>
      </c>
      <c r="H142" s="13" t="s">
        <v>481</v>
      </c>
      <c r="I142" s="62" t="s">
        <v>18</v>
      </c>
      <c r="J142" s="71"/>
      <c r="K142" s="41"/>
    </row>
    <row r="143" ht="288" spans="1:11">
      <c r="A143" s="68">
        <v>141</v>
      </c>
      <c r="B143" s="69" t="s">
        <v>11</v>
      </c>
      <c r="C143" s="71" t="s">
        <v>503</v>
      </c>
      <c r="D143" s="71" t="s">
        <v>504</v>
      </c>
      <c r="E143" s="72" t="s">
        <v>478</v>
      </c>
      <c r="F143" s="71" t="s">
        <v>479</v>
      </c>
      <c r="G143" s="71" t="s">
        <v>498</v>
      </c>
      <c r="H143" s="13" t="s">
        <v>481</v>
      </c>
      <c r="I143" s="62" t="s">
        <v>18</v>
      </c>
      <c r="J143" s="71"/>
      <c r="K143" s="41"/>
    </row>
    <row r="144" ht="288" spans="1:11">
      <c r="A144" s="68">
        <v>142</v>
      </c>
      <c r="B144" s="69" t="s">
        <v>11</v>
      </c>
      <c r="C144" s="71" t="s">
        <v>505</v>
      </c>
      <c r="D144" s="71" t="s">
        <v>506</v>
      </c>
      <c r="E144" s="72" t="s">
        <v>478</v>
      </c>
      <c r="F144" s="71" t="s">
        <v>479</v>
      </c>
      <c r="G144" s="71" t="s">
        <v>498</v>
      </c>
      <c r="H144" s="13" t="s">
        <v>481</v>
      </c>
      <c r="I144" s="62" t="s">
        <v>18</v>
      </c>
      <c r="J144" s="71"/>
      <c r="K144" s="41"/>
    </row>
    <row r="145" ht="288" spans="1:11">
      <c r="A145" s="68">
        <v>143</v>
      </c>
      <c r="B145" s="69" t="s">
        <v>11</v>
      </c>
      <c r="C145" s="71" t="s">
        <v>507</v>
      </c>
      <c r="D145" s="71" t="s">
        <v>508</v>
      </c>
      <c r="E145" s="72" t="s">
        <v>478</v>
      </c>
      <c r="F145" s="71" t="s">
        <v>479</v>
      </c>
      <c r="G145" s="71" t="s">
        <v>498</v>
      </c>
      <c r="H145" s="13" t="s">
        <v>481</v>
      </c>
      <c r="I145" s="62" t="s">
        <v>18</v>
      </c>
      <c r="J145" s="71"/>
      <c r="K145" s="41"/>
    </row>
    <row r="146" ht="348" spans="1:11">
      <c r="A146" s="68">
        <v>144</v>
      </c>
      <c r="B146" s="69" t="s">
        <v>11</v>
      </c>
      <c r="C146" s="71" t="s">
        <v>509</v>
      </c>
      <c r="D146" s="71" t="s">
        <v>510</v>
      </c>
      <c r="E146" s="72" t="s">
        <v>478</v>
      </c>
      <c r="F146" s="71" t="s">
        <v>479</v>
      </c>
      <c r="G146" s="71" t="s">
        <v>511</v>
      </c>
      <c r="H146" s="13" t="s">
        <v>481</v>
      </c>
      <c r="I146" s="62" t="s">
        <v>18</v>
      </c>
      <c r="J146" s="71"/>
      <c r="K146" s="41"/>
    </row>
    <row r="147" ht="348" spans="1:11">
      <c r="A147" s="68">
        <v>145</v>
      </c>
      <c r="B147" s="69" t="s">
        <v>11</v>
      </c>
      <c r="C147" s="71" t="s">
        <v>512</v>
      </c>
      <c r="D147" s="71" t="s">
        <v>513</v>
      </c>
      <c r="E147" s="72" t="s">
        <v>478</v>
      </c>
      <c r="F147" s="71" t="s">
        <v>479</v>
      </c>
      <c r="G147" s="71" t="s">
        <v>514</v>
      </c>
      <c r="H147" s="13" t="s">
        <v>481</v>
      </c>
      <c r="I147" s="62" t="s">
        <v>18</v>
      </c>
      <c r="J147" s="71"/>
      <c r="K147" s="41"/>
    </row>
    <row r="148" ht="276" spans="1:11">
      <c r="A148" s="68">
        <v>146</v>
      </c>
      <c r="B148" s="69" t="s">
        <v>11</v>
      </c>
      <c r="C148" s="61" t="s">
        <v>515</v>
      </c>
      <c r="D148" s="72" t="s">
        <v>516</v>
      </c>
      <c r="E148" s="72" t="s">
        <v>478</v>
      </c>
      <c r="F148" s="71" t="s">
        <v>479</v>
      </c>
      <c r="G148" s="72" t="s">
        <v>517</v>
      </c>
      <c r="H148" s="13" t="s">
        <v>481</v>
      </c>
      <c r="I148" s="62" t="s">
        <v>18</v>
      </c>
      <c r="J148" s="61"/>
      <c r="K148" s="41"/>
    </row>
    <row r="149" ht="276" spans="1:11">
      <c r="A149" s="68">
        <v>147</v>
      </c>
      <c r="B149" s="69" t="s">
        <v>11</v>
      </c>
      <c r="C149" s="72" t="s">
        <v>518</v>
      </c>
      <c r="D149" s="72" t="s">
        <v>519</v>
      </c>
      <c r="E149" s="72" t="s">
        <v>478</v>
      </c>
      <c r="F149" s="72" t="s">
        <v>520</v>
      </c>
      <c r="G149" s="72" t="s">
        <v>521</v>
      </c>
      <c r="H149" s="13" t="s">
        <v>481</v>
      </c>
      <c r="I149" s="62" t="s">
        <v>18</v>
      </c>
      <c r="J149" s="72"/>
      <c r="K149" s="41"/>
    </row>
    <row r="150" ht="288" spans="1:11">
      <c r="A150" s="68">
        <v>148</v>
      </c>
      <c r="B150" s="69" t="s">
        <v>11</v>
      </c>
      <c r="C150" s="72" t="s">
        <v>522</v>
      </c>
      <c r="D150" s="72" t="s">
        <v>523</v>
      </c>
      <c r="E150" s="72" t="s">
        <v>478</v>
      </c>
      <c r="F150" s="71" t="s">
        <v>479</v>
      </c>
      <c r="G150" s="72" t="s">
        <v>498</v>
      </c>
      <c r="H150" s="13" t="s">
        <v>481</v>
      </c>
      <c r="I150" s="62" t="s">
        <v>18</v>
      </c>
      <c r="J150" s="72"/>
      <c r="K150" s="41"/>
    </row>
    <row r="151" ht="288" spans="1:11">
      <c r="A151" s="68">
        <v>149</v>
      </c>
      <c r="B151" s="58" t="s">
        <v>11</v>
      </c>
      <c r="C151" s="72" t="s">
        <v>524</v>
      </c>
      <c r="D151" s="72" t="s">
        <v>525</v>
      </c>
      <c r="E151" s="72" t="s">
        <v>478</v>
      </c>
      <c r="F151" s="71" t="s">
        <v>479</v>
      </c>
      <c r="G151" s="72" t="s">
        <v>498</v>
      </c>
      <c r="H151" s="13" t="s">
        <v>481</v>
      </c>
      <c r="I151" s="62" t="s">
        <v>18</v>
      </c>
      <c r="J151" s="72"/>
      <c r="K151" s="41"/>
    </row>
    <row r="152" ht="300" spans="1:11">
      <c r="A152" s="68">
        <v>150</v>
      </c>
      <c r="B152" s="58" t="s">
        <v>11</v>
      </c>
      <c r="C152" s="14" t="s">
        <v>526</v>
      </c>
      <c r="D152" s="14" t="s">
        <v>527</v>
      </c>
      <c r="E152" s="14" t="s">
        <v>528</v>
      </c>
      <c r="F152" s="14" t="s">
        <v>529</v>
      </c>
      <c r="G152" s="14" t="s">
        <v>530</v>
      </c>
      <c r="H152" s="14" t="s">
        <v>531</v>
      </c>
      <c r="I152" s="14" t="s">
        <v>532</v>
      </c>
      <c r="J152" s="14"/>
      <c r="K152" s="41"/>
    </row>
    <row r="153" ht="180" spans="1:11">
      <c r="A153" s="68">
        <v>151</v>
      </c>
      <c r="B153" s="58" t="s">
        <v>11</v>
      </c>
      <c r="C153" s="13" t="s">
        <v>533</v>
      </c>
      <c r="D153" s="13" t="s">
        <v>534</v>
      </c>
      <c r="E153" s="13" t="s">
        <v>535</v>
      </c>
      <c r="F153" s="13" t="s">
        <v>536</v>
      </c>
      <c r="G153" s="13" t="s">
        <v>537</v>
      </c>
      <c r="H153" s="13" t="s">
        <v>538</v>
      </c>
      <c r="I153" s="13" t="s">
        <v>18</v>
      </c>
      <c r="J153" s="13"/>
      <c r="K153" s="41"/>
    </row>
    <row r="154" ht="180" spans="1:11">
      <c r="A154" s="68">
        <v>152</v>
      </c>
      <c r="B154" s="58" t="s">
        <v>11</v>
      </c>
      <c r="C154" s="16" t="s">
        <v>539</v>
      </c>
      <c r="D154" s="16" t="s">
        <v>540</v>
      </c>
      <c r="E154" s="16" t="s">
        <v>535</v>
      </c>
      <c r="F154" s="16" t="s">
        <v>536</v>
      </c>
      <c r="G154" s="16" t="s">
        <v>537</v>
      </c>
      <c r="H154" s="13" t="s">
        <v>538</v>
      </c>
      <c r="I154" s="16" t="s">
        <v>18</v>
      </c>
      <c r="J154" s="16"/>
      <c r="K154" s="41"/>
    </row>
    <row r="155" ht="240" spans="1:11">
      <c r="A155" s="68">
        <v>153</v>
      </c>
      <c r="B155" s="13" t="s">
        <v>11</v>
      </c>
      <c r="C155" s="73" t="s">
        <v>541</v>
      </c>
      <c r="D155" s="53" t="s">
        <v>542</v>
      </c>
      <c r="E155" s="53" t="s">
        <v>543</v>
      </c>
      <c r="F155" s="53" t="s">
        <v>544</v>
      </c>
      <c r="G155" s="53" t="s">
        <v>545</v>
      </c>
      <c r="H155" s="13" t="s">
        <v>546</v>
      </c>
      <c r="I155" s="13" t="s">
        <v>22</v>
      </c>
      <c r="J155" s="73"/>
      <c r="K155" s="41"/>
    </row>
    <row r="156" ht="264" spans="1:11">
      <c r="A156" s="68">
        <v>154</v>
      </c>
      <c r="B156" s="13" t="s">
        <v>11</v>
      </c>
      <c r="C156" s="73" t="s">
        <v>547</v>
      </c>
      <c r="D156" s="53" t="s">
        <v>548</v>
      </c>
      <c r="E156" s="53" t="s">
        <v>549</v>
      </c>
      <c r="F156" s="53" t="s">
        <v>550</v>
      </c>
      <c r="G156" s="53" t="s">
        <v>545</v>
      </c>
      <c r="H156" s="13" t="s">
        <v>546</v>
      </c>
      <c r="I156" s="13" t="s">
        <v>22</v>
      </c>
      <c r="J156" s="73"/>
      <c r="K156" s="41"/>
    </row>
    <row r="157" ht="264" spans="1:11">
      <c r="A157" s="68">
        <v>155</v>
      </c>
      <c r="B157" s="13" t="s">
        <v>11</v>
      </c>
      <c r="C157" s="74" t="s">
        <v>551</v>
      </c>
      <c r="D157" s="74" t="s">
        <v>552</v>
      </c>
      <c r="E157" s="74" t="s">
        <v>549</v>
      </c>
      <c r="F157" s="74" t="s">
        <v>550</v>
      </c>
      <c r="G157" s="74" t="s">
        <v>553</v>
      </c>
      <c r="H157" s="13" t="s">
        <v>546</v>
      </c>
      <c r="I157" s="13" t="s">
        <v>22</v>
      </c>
      <c r="J157" s="75"/>
      <c r="K157" s="41"/>
    </row>
    <row r="158" ht="252" spans="1:11">
      <c r="A158" s="68">
        <v>156</v>
      </c>
      <c r="B158" s="13" t="s">
        <v>11</v>
      </c>
      <c r="C158" s="74" t="s">
        <v>554</v>
      </c>
      <c r="D158" s="74" t="s">
        <v>555</v>
      </c>
      <c r="E158" s="74" t="s">
        <v>556</v>
      </c>
      <c r="F158" s="74" t="s">
        <v>557</v>
      </c>
      <c r="G158" s="74" t="s">
        <v>558</v>
      </c>
      <c r="H158" s="13" t="s">
        <v>546</v>
      </c>
      <c r="I158" s="13" t="s">
        <v>22</v>
      </c>
      <c r="J158" s="75"/>
      <c r="K158" s="41"/>
    </row>
    <row r="159" ht="252" spans="1:11">
      <c r="A159" s="68">
        <v>157</v>
      </c>
      <c r="B159" s="13" t="s">
        <v>11</v>
      </c>
      <c r="C159" s="74" t="s">
        <v>559</v>
      </c>
      <c r="D159" s="74" t="s">
        <v>560</v>
      </c>
      <c r="E159" s="74" t="s">
        <v>556</v>
      </c>
      <c r="F159" s="74" t="s">
        <v>550</v>
      </c>
      <c r="G159" s="74" t="s">
        <v>558</v>
      </c>
      <c r="H159" s="13" t="s">
        <v>546</v>
      </c>
      <c r="I159" s="13" t="s">
        <v>22</v>
      </c>
      <c r="J159" s="75"/>
      <c r="K159" s="41"/>
    </row>
    <row r="160" ht="252" spans="1:11">
      <c r="A160" s="68">
        <v>158</v>
      </c>
      <c r="B160" s="13" t="s">
        <v>11</v>
      </c>
      <c r="C160" s="74" t="s">
        <v>561</v>
      </c>
      <c r="D160" s="74" t="s">
        <v>562</v>
      </c>
      <c r="E160" s="74" t="s">
        <v>556</v>
      </c>
      <c r="F160" s="74" t="s">
        <v>550</v>
      </c>
      <c r="G160" s="74" t="s">
        <v>563</v>
      </c>
      <c r="H160" s="13" t="s">
        <v>546</v>
      </c>
      <c r="I160" s="13" t="s">
        <v>22</v>
      </c>
      <c r="J160" s="75"/>
      <c r="K160" s="41"/>
    </row>
    <row r="161" ht="264" spans="1:11">
      <c r="A161" s="68">
        <v>159</v>
      </c>
      <c r="B161" s="13" t="s">
        <v>11</v>
      </c>
      <c r="C161" s="74" t="s">
        <v>564</v>
      </c>
      <c r="D161" s="74" t="s">
        <v>565</v>
      </c>
      <c r="E161" s="74" t="s">
        <v>549</v>
      </c>
      <c r="F161" s="74" t="s">
        <v>550</v>
      </c>
      <c r="G161" s="74" t="s">
        <v>566</v>
      </c>
      <c r="H161" s="13" t="s">
        <v>546</v>
      </c>
      <c r="I161" s="13" t="s">
        <v>22</v>
      </c>
      <c r="J161" s="75"/>
      <c r="K161" s="41"/>
    </row>
    <row r="162" ht="252" spans="1:11">
      <c r="A162" s="68">
        <v>160</v>
      </c>
      <c r="B162" s="13" t="s">
        <v>11</v>
      </c>
      <c r="C162" s="74" t="s">
        <v>567</v>
      </c>
      <c r="D162" s="74" t="s">
        <v>568</v>
      </c>
      <c r="E162" s="74" t="s">
        <v>556</v>
      </c>
      <c r="F162" s="74" t="s">
        <v>550</v>
      </c>
      <c r="G162" s="74" t="s">
        <v>569</v>
      </c>
      <c r="H162" s="13" t="s">
        <v>546</v>
      </c>
      <c r="I162" s="13" t="s">
        <v>22</v>
      </c>
      <c r="J162" s="75"/>
      <c r="K162" s="41"/>
    </row>
    <row r="163" ht="252" spans="1:11">
      <c r="A163" s="68">
        <v>161</v>
      </c>
      <c r="B163" s="13" t="s">
        <v>11</v>
      </c>
      <c r="C163" s="74" t="s">
        <v>570</v>
      </c>
      <c r="D163" s="74" t="s">
        <v>571</v>
      </c>
      <c r="E163" s="74" t="s">
        <v>556</v>
      </c>
      <c r="F163" s="74" t="s">
        <v>550</v>
      </c>
      <c r="G163" s="74" t="s">
        <v>569</v>
      </c>
      <c r="H163" s="13" t="s">
        <v>546</v>
      </c>
      <c r="I163" s="13" t="s">
        <v>22</v>
      </c>
      <c r="J163" s="75"/>
      <c r="K163" s="41"/>
    </row>
    <row r="164" ht="252" spans="1:11">
      <c r="A164" s="68">
        <v>162</v>
      </c>
      <c r="B164" s="13" t="s">
        <v>11</v>
      </c>
      <c r="C164" s="74" t="s">
        <v>572</v>
      </c>
      <c r="D164" s="74" t="s">
        <v>573</v>
      </c>
      <c r="E164" s="74" t="s">
        <v>556</v>
      </c>
      <c r="F164" s="74" t="s">
        <v>550</v>
      </c>
      <c r="G164" s="74" t="s">
        <v>574</v>
      </c>
      <c r="H164" s="13" t="s">
        <v>546</v>
      </c>
      <c r="I164" s="13" t="s">
        <v>22</v>
      </c>
      <c r="J164" s="75"/>
      <c r="K164" s="41"/>
    </row>
    <row r="165" ht="252" spans="1:11">
      <c r="A165" s="68">
        <v>163</v>
      </c>
      <c r="B165" s="13" t="s">
        <v>11</v>
      </c>
      <c r="C165" s="74" t="s">
        <v>575</v>
      </c>
      <c r="D165" s="74" t="s">
        <v>576</v>
      </c>
      <c r="E165" s="74" t="s">
        <v>556</v>
      </c>
      <c r="F165" s="74" t="s">
        <v>577</v>
      </c>
      <c r="G165" s="74" t="s">
        <v>578</v>
      </c>
      <c r="H165" s="13" t="s">
        <v>546</v>
      </c>
      <c r="I165" s="13" t="s">
        <v>22</v>
      </c>
      <c r="J165" s="75"/>
      <c r="K165" s="41"/>
    </row>
    <row r="166" ht="252" spans="1:11">
      <c r="A166" s="68">
        <v>164</v>
      </c>
      <c r="B166" s="13" t="s">
        <v>11</v>
      </c>
      <c r="C166" s="74" t="s">
        <v>579</v>
      </c>
      <c r="D166" s="74" t="s">
        <v>580</v>
      </c>
      <c r="E166" s="74" t="s">
        <v>556</v>
      </c>
      <c r="F166" s="74" t="s">
        <v>550</v>
      </c>
      <c r="G166" s="74" t="s">
        <v>574</v>
      </c>
      <c r="H166" s="13" t="s">
        <v>546</v>
      </c>
      <c r="I166" s="13" t="s">
        <v>22</v>
      </c>
      <c r="J166" s="75"/>
      <c r="K166" s="41"/>
    </row>
    <row r="167" ht="252" spans="1:11">
      <c r="A167" s="68">
        <v>165</v>
      </c>
      <c r="B167" s="13" t="s">
        <v>11</v>
      </c>
      <c r="C167" s="74" t="s">
        <v>581</v>
      </c>
      <c r="D167" s="74" t="s">
        <v>582</v>
      </c>
      <c r="E167" s="74" t="s">
        <v>556</v>
      </c>
      <c r="F167" s="74" t="s">
        <v>550</v>
      </c>
      <c r="G167" s="74" t="s">
        <v>566</v>
      </c>
      <c r="H167" s="13" t="s">
        <v>546</v>
      </c>
      <c r="I167" s="13" t="s">
        <v>22</v>
      </c>
      <c r="J167" s="75"/>
      <c r="K167" s="41"/>
    </row>
    <row r="168" ht="252" spans="1:11">
      <c r="A168" s="68">
        <v>166</v>
      </c>
      <c r="B168" s="13" t="s">
        <v>11</v>
      </c>
      <c r="C168" s="74" t="s">
        <v>583</v>
      </c>
      <c r="D168" s="74" t="s">
        <v>584</v>
      </c>
      <c r="E168" s="74" t="s">
        <v>556</v>
      </c>
      <c r="F168" s="74" t="s">
        <v>550</v>
      </c>
      <c r="G168" s="74" t="s">
        <v>585</v>
      </c>
      <c r="H168" s="13" t="s">
        <v>546</v>
      </c>
      <c r="I168" s="13" t="s">
        <v>22</v>
      </c>
      <c r="J168" s="75"/>
      <c r="K168" s="41"/>
    </row>
    <row r="169" ht="252" spans="1:11">
      <c r="A169" s="68">
        <v>167</v>
      </c>
      <c r="B169" s="13" t="s">
        <v>11</v>
      </c>
      <c r="C169" s="74" t="s">
        <v>586</v>
      </c>
      <c r="D169" s="74" t="s">
        <v>587</v>
      </c>
      <c r="E169" s="74" t="s">
        <v>556</v>
      </c>
      <c r="F169" s="74" t="s">
        <v>577</v>
      </c>
      <c r="G169" s="74" t="s">
        <v>553</v>
      </c>
      <c r="H169" s="13" t="s">
        <v>546</v>
      </c>
      <c r="I169" s="13" t="s">
        <v>22</v>
      </c>
      <c r="J169" s="75"/>
      <c r="K169" s="41"/>
    </row>
    <row r="170" ht="252" spans="1:11">
      <c r="A170" s="68">
        <v>168</v>
      </c>
      <c r="B170" s="13" t="s">
        <v>11</v>
      </c>
      <c r="C170" s="74" t="s">
        <v>588</v>
      </c>
      <c r="D170" s="74" t="s">
        <v>589</v>
      </c>
      <c r="E170" s="74" t="s">
        <v>556</v>
      </c>
      <c r="F170" s="74" t="s">
        <v>550</v>
      </c>
      <c r="G170" s="74" t="s">
        <v>558</v>
      </c>
      <c r="H170" s="13" t="s">
        <v>546</v>
      </c>
      <c r="I170" s="13" t="s">
        <v>22</v>
      </c>
      <c r="J170" s="75"/>
      <c r="K170" s="41"/>
    </row>
    <row r="171" ht="252" spans="1:11">
      <c r="A171" s="68">
        <v>169</v>
      </c>
      <c r="B171" s="13" t="s">
        <v>11</v>
      </c>
      <c r="C171" s="74" t="s">
        <v>590</v>
      </c>
      <c r="D171" s="74" t="s">
        <v>591</v>
      </c>
      <c r="E171" s="74" t="s">
        <v>556</v>
      </c>
      <c r="F171" s="74" t="s">
        <v>544</v>
      </c>
      <c r="G171" s="74" t="s">
        <v>592</v>
      </c>
      <c r="H171" s="13" t="s">
        <v>546</v>
      </c>
      <c r="I171" s="13" t="s">
        <v>22</v>
      </c>
      <c r="J171" s="75"/>
      <c r="K171" s="41"/>
    </row>
    <row r="172" ht="264" spans="1:11">
      <c r="A172" s="68">
        <v>170</v>
      </c>
      <c r="B172" s="13" t="s">
        <v>11</v>
      </c>
      <c r="C172" s="74" t="s">
        <v>593</v>
      </c>
      <c r="D172" s="74" t="s">
        <v>594</v>
      </c>
      <c r="E172" s="74" t="s">
        <v>549</v>
      </c>
      <c r="F172" s="74" t="s">
        <v>577</v>
      </c>
      <c r="G172" s="74" t="s">
        <v>553</v>
      </c>
      <c r="H172" s="13" t="s">
        <v>546</v>
      </c>
      <c r="I172" s="13" t="s">
        <v>22</v>
      </c>
      <c r="J172" s="75"/>
      <c r="K172" s="41"/>
    </row>
    <row r="173" ht="264" spans="1:11">
      <c r="A173" s="68">
        <v>171</v>
      </c>
      <c r="B173" s="13" t="s">
        <v>11</v>
      </c>
      <c r="C173" s="74" t="s">
        <v>595</v>
      </c>
      <c r="D173" s="74" t="s">
        <v>596</v>
      </c>
      <c r="E173" s="74" t="s">
        <v>549</v>
      </c>
      <c r="F173" s="74" t="s">
        <v>550</v>
      </c>
      <c r="G173" s="74" t="s">
        <v>558</v>
      </c>
      <c r="H173" s="13" t="s">
        <v>546</v>
      </c>
      <c r="I173" s="13" t="s">
        <v>22</v>
      </c>
      <c r="J173" s="75"/>
      <c r="K173" s="41"/>
    </row>
    <row r="174" ht="252" spans="1:11">
      <c r="A174" s="68">
        <v>172</v>
      </c>
      <c r="B174" s="13" t="s">
        <v>11</v>
      </c>
      <c r="C174" s="76" t="s">
        <v>597</v>
      </c>
      <c r="D174" s="76" t="s">
        <v>598</v>
      </c>
      <c r="E174" s="76" t="s">
        <v>556</v>
      </c>
      <c r="F174" s="76" t="s">
        <v>577</v>
      </c>
      <c r="G174" s="76" t="s">
        <v>599</v>
      </c>
      <c r="H174" s="13" t="s">
        <v>546</v>
      </c>
      <c r="I174" s="13" t="s">
        <v>22</v>
      </c>
      <c r="J174" s="76"/>
      <c r="K174" s="41"/>
    </row>
    <row r="175" ht="264" spans="1:11">
      <c r="A175" s="68">
        <v>173</v>
      </c>
      <c r="B175" s="13" t="s">
        <v>11</v>
      </c>
      <c r="C175" s="76" t="s">
        <v>600</v>
      </c>
      <c r="D175" s="76" t="s">
        <v>601</v>
      </c>
      <c r="E175" s="76" t="s">
        <v>549</v>
      </c>
      <c r="F175" s="76" t="s">
        <v>550</v>
      </c>
      <c r="G175" s="76" t="s">
        <v>599</v>
      </c>
      <c r="H175" s="13" t="s">
        <v>546</v>
      </c>
      <c r="I175" s="13" t="s">
        <v>22</v>
      </c>
      <c r="J175" s="76"/>
      <c r="K175" s="41"/>
    </row>
    <row r="176" ht="264" spans="1:11">
      <c r="A176" s="68">
        <v>174</v>
      </c>
      <c r="B176" s="13" t="s">
        <v>11</v>
      </c>
      <c r="C176" s="76" t="s">
        <v>602</v>
      </c>
      <c r="D176" s="76" t="s">
        <v>603</v>
      </c>
      <c r="E176" s="76" t="s">
        <v>549</v>
      </c>
      <c r="F176" s="76" t="s">
        <v>550</v>
      </c>
      <c r="G176" s="76" t="s">
        <v>604</v>
      </c>
      <c r="H176" s="13" t="s">
        <v>546</v>
      </c>
      <c r="I176" s="13" t="s">
        <v>22</v>
      </c>
      <c r="J176" s="76"/>
      <c r="K176" s="41"/>
    </row>
    <row r="177" ht="264" spans="1:11">
      <c r="A177" s="68">
        <v>175</v>
      </c>
      <c r="B177" s="13" t="s">
        <v>11</v>
      </c>
      <c r="C177" s="76" t="s">
        <v>605</v>
      </c>
      <c r="D177" s="76" t="s">
        <v>606</v>
      </c>
      <c r="E177" s="76" t="s">
        <v>549</v>
      </c>
      <c r="F177" s="76" t="s">
        <v>550</v>
      </c>
      <c r="G177" s="76" t="s">
        <v>73</v>
      </c>
      <c r="H177" s="13" t="s">
        <v>546</v>
      </c>
      <c r="I177" s="13" t="s">
        <v>22</v>
      </c>
      <c r="J177" s="76"/>
      <c r="K177" s="41"/>
    </row>
    <row r="178" ht="264" spans="1:11">
      <c r="A178" s="68">
        <v>176</v>
      </c>
      <c r="B178" s="13" t="s">
        <v>11</v>
      </c>
      <c r="C178" s="76" t="s">
        <v>607</v>
      </c>
      <c r="D178" s="76" t="s">
        <v>608</v>
      </c>
      <c r="E178" s="76" t="s">
        <v>549</v>
      </c>
      <c r="F178" s="76" t="s">
        <v>550</v>
      </c>
      <c r="G178" s="76" t="s">
        <v>140</v>
      </c>
      <c r="H178" s="13" t="s">
        <v>546</v>
      </c>
      <c r="I178" s="13" t="s">
        <v>22</v>
      </c>
      <c r="J178" s="76"/>
      <c r="K178" s="41"/>
    </row>
    <row r="179" ht="276" spans="1:11">
      <c r="A179" s="68">
        <v>177</v>
      </c>
      <c r="B179" s="13" t="s">
        <v>11</v>
      </c>
      <c r="C179" s="77" t="s">
        <v>609</v>
      </c>
      <c r="D179" s="77" t="s">
        <v>610</v>
      </c>
      <c r="E179" s="77" t="s">
        <v>611</v>
      </c>
      <c r="F179" s="77" t="s">
        <v>612</v>
      </c>
      <c r="G179" s="77" t="s">
        <v>613</v>
      </c>
      <c r="H179" s="13" t="s">
        <v>614</v>
      </c>
      <c r="I179" s="78" t="s">
        <v>22</v>
      </c>
      <c r="J179" s="79"/>
    </row>
    <row r="180" ht="288" spans="1:11">
      <c r="A180" s="68">
        <v>178</v>
      </c>
      <c r="B180" s="13" t="s">
        <v>11</v>
      </c>
      <c r="C180" s="77" t="s">
        <v>615</v>
      </c>
      <c r="D180" s="77" t="s">
        <v>616</v>
      </c>
      <c r="E180" s="77" t="s">
        <v>617</v>
      </c>
      <c r="F180" s="77" t="s">
        <v>612</v>
      </c>
      <c r="G180" s="77" t="s">
        <v>613</v>
      </c>
      <c r="H180" s="13" t="s">
        <v>614</v>
      </c>
      <c r="I180" s="78" t="s">
        <v>22</v>
      </c>
      <c r="J180" s="79"/>
    </row>
    <row r="181" ht="288" spans="1:11">
      <c r="A181" s="68">
        <v>179</v>
      </c>
      <c r="B181" s="13" t="s">
        <v>11</v>
      </c>
      <c r="C181" s="77" t="s">
        <v>618</v>
      </c>
      <c r="D181" s="77" t="s">
        <v>619</v>
      </c>
      <c r="E181" s="77" t="s">
        <v>620</v>
      </c>
      <c r="F181" s="77" t="s">
        <v>612</v>
      </c>
      <c r="G181" s="77" t="s">
        <v>613</v>
      </c>
      <c r="H181" s="13" t="s">
        <v>614</v>
      </c>
      <c r="I181" s="78" t="s">
        <v>22</v>
      </c>
      <c r="J181" s="79"/>
    </row>
    <row r="182" ht="288" spans="1:11">
      <c r="A182" s="68">
        <v>180</v>
      </c>
      <c r="B182" s="13" t="s">
        <v>11</v>
      </c>
      <c r="C182" s="77" t="s">
        <v>621</v>
      </c>
      <c r="D182" s="77" t="s">
        <v>622</v>
      </c>
      <c r="E182" s="77" t="s">
        <v>623</v>
      </c>
      <c r="F182" s="77" t="s">
        <v>612</v>
      </c>
      <c r="G182" s="77" t="s">
        <v>613</v>
      </c>
      <c r="H182" s="13" t="s">
        <v>614</v>
      </c>
      <c r="I182" s="78" t="s">
        <v>22</v>
      </c>
      <c r="J182" s="79"/>
    </row>
    <row r="183" ht="288" spans="1:11">
      <c r="A183" s="68">
        <v>181</v>
      </c>
      <c r="B183" s="13" t="s">
        <v>11</v>
      </c>
      <c r="C183" s="77" t="s">
        <v>624</v>
      </c>
      <c r="D183" s="77" t="s">
        <v>625</v>
      </c>
      <c r="E183" s="77" t="s">
        <v>626</v>
      </c>
      <c r="F183" s="77" t="s">
        <v>612</v>
      </c>
      <c r="G183" s="77" t="s">
        <v>613</v>
      </c>
      <c r="H183" s="13" t="s">
        <v>614</v>
      </c>
      <c r="I183" s="78" t="s">
        <v>22</v>
      </c>
      <c r="J183" s="79"/>
    </row>
    <row r="184" ht="288" spans="1:11">
      <c r="A184" s="68">
        <v>182</v>
      </c>
      <c r="B184" s="13" t="s">
        <v>11</v>
      </c>
      <c r="C184" s="77" t="s">
        <v>627</v>
      </c>
      <c r="D184" s="77" t="s">
        <v>628</v>
      </c>
      <c r="E184" s="77" t="s">
        <v>623</v>
      </c>
      <c r="F184" s="77" t="s">
        <v>612</v>
      </c>
      <c r="G184" s="77" t="s">
        <v>613</v>
      </c>
      <c r="H184" s="13" t="s">
        <v>614</v>
      </c>
      <c r="I184" s="78" t="s">
        <v>22</v>
      </c>
      <c r="J184" s="79"/>
    </row>
    <row r="185" ht="288" spans="1:11">
      <c r="A185" s="68">
        <v>183</v>
      </c>
      <c r="B185" s="13" t="s">
        <v>11</v>
      </c>
      <c r="C185" s="77" t="s">
        <v>629</v>
      </c>
      <c r="D185" s="77" t="s">
        <v>630</v>
      </c>
      <c r="E185" s="77" t="s">
        <v>631</v>
      </c>
      <c r="F185" s="77" t="s">
        <v>612</v>
      </c>
      <c r="G185" s="77" t="s">
        <v>613</v>
      </c>
      <c r="H185" s="13" t="s">
        <v>614</v>
      </c>
      <c r="I185" s="78" t="s">
        <v>22</v>
      </c>
      <c r="J185" s="79"/>
    </row>
    <row r="186" ht="288" spans="1:11">
      <c r="A186" s="68">
        <v>184</v>
      </c>
      <c r="B186" s="13" t="s">
        <v>11</v>
      </c>
      <c r="C186" s="77" t="s">
        <v>632</v>
      </c>
      <c r="D186" s="77" t="s">
        <v>633</v>
      </c>
      <c r="E186" s="77" t="s">
        <v>623</v>
      </c>
      <c r="F186" s="77" t="s">
        <v>612</v>
      </c>
      <c r="G186" s="77" t="s">
        <v>613</v>
      </c>
      <c r="H186" s="13" t="s">
        <v>614</v>
      </c>
      <c r="I186" s="78" t="s">
        <v>22</v>
      </c>
      <c r="J186" s="79"/>
    </row>
    <row r="187" ht="288" spans="1:11">
      <c r="A187" s="68">
        <v>185</v>
      </c>
      <c r="B187" s="13" t="s">
        <v>11</v>
      </c>
      <c r="C187" s="77" t="s">
        <v>634</v>
      </c>
      <c r="D187" s="77" t="s">
        <v>635</v>
      </c>
      <c r="E187" s="77" t="s">
        <v>636</v>
      </c>
      <c r="F187" s="77" t="s">
        <v>612</v>
      </c>
      <c r="G187" s="77" t="s">
        <v>613</v>
      </c>
      <c r="H187" s="13" t="s">
        <v>614</v>
      </c>
      <c r="I187" s="78" t="s">
        <v>22</v>
      </c>
      <c r="J187" s="79"/>
    </row>
    <row r="188" ht="288" spans="1:11">
      <c r="A188" s="68">
        <v>186</v>
      </c>
      <c r="B188" s="13" t="s">
        <v>11</v>
      </c>
      <c r="C188" s="77" t="s">
        <v>637</v>
      </c>
      <c r="D188" s="77" t="s">
        <v>638</v>
      </c>
      <c r="E188" s="77" t="s">
        <v>626</v>
      </c>
      <c r="F188" s="77" t="s">
        <v>612</v>
      </c>
      <c r="G188" s="77" t="s">
        <v>613</v>
      </c>
      <c r="H188" s="13" t="s">
        <v>614</v>
      </c>
      <c r="I188" s="78" t="s">
        <v>22</v>
      </c>
      <c r="J188" s="79"/>
    </row>
    <row r="189" ht="288" spans="1:11">
      <c r="A189" s="68">
        <v>187</v>
      </c>
      <c r="B189" s="13" t="s">
        <v>11</v>
      </c>
      <c r="C189" s="77" t="s">
        <v>639</v>
      </c>
      <c r="D189" s="77" t="s">
        <v>640</v>
      </c>
      <c r="E189" s="77" t="s">
        <v>641</v>
      </c>
      <c r="F189" s="77" t="s">
        <v>612</v>
      </c>
      <c r="G189" s="77" t="s">
        <v>613</v>
      </c>
      <c r="H189" s="13" t="s">
        <v>614</v>
      </c>
      <c r="I189" s="78" t="s">
        <v>22</v>
      </c>
      <c r="J189" s="79"/>
    </row>
    <row r="190" ht="288" spans="1:11">
      <c r="A190" s="68">
        <v>188</v>
      </c>
      <c r="B190" s="13" t="s">
        <v>11</v>
      </c>
      <c r="C190" s="77" t="s">
        <v>642</v>
      </c>
      <c r="D190" s="77" t="s">
        <v>643</v>
      </c>
      <c r="E190" s="77" t="s">
        <v>644</v>
      </c>
      <c r="F190" s="77" t="s">
        <v>612</v>
      </c>
      <c r="G190" s="77" t="s">
        <v>613</v>
      </c>
      <c r="H190" s="13" t="s">
        <v>614</v>
      </c>
      <c r="I190" s="78" t="s">
        <v>22</v>
      </c>
      <c r="J190" s="79"/>
    </row>
    <row r="191" ht="288" spans="1:11">
      <c r="A191" s="68">
        <v>189</v>
      </c>
      <c r="B191" s="13" t="s">
        <v>11</v>
      </c>
      <c r="C191" s="77" t="s">
        <v>645</v>
      </c>
      <c r="D191" s="77" t="s">
        <v>646</v>
      </c>
      <c r="E191" s="77" t="s">
        <v>647</v>
      </c>
      <c r="F191" s="77" t="s">
        <v>612</v>
      </c>
      <c r="G191" s="77" t="s">
        <v>613</v>
      </c>
      <c r="H191" s="13" t="s">
        <v>614</v>
      </c>
      <c r="I191" s="78" t="s">
        <v>22</v>
      </c>
      <c r="J191" s="79"/>
    </row>
    <row r="192" ht="288" spans="1:11">
      <c r="A192" s="68">
        <v>190</v>
      </c>
      <c r="B192" s="13" t="s">
        <v>11</v>
      </c>
      <c r="C192" s="77" t="s">
        <v>648</v>
      </c>
      <c r="D192" s="77" t="s">
        <v>649</v>
      </c>
      <c r="E192" s="77" t="s">
        <v>636</v>
      </c>
      <c r="F192" s="77" t="s">
        <v>612</v>
      </c>
      <c r="G192" s="77" t="s">
        <v>613</v>
      </c>
      <c r="H192" s="13" t="s">
        <v>614</v>
      </c>
      <c r="I192" s="78" t="s">
        <v>22</v>
      </c>
      <c r="J192" s="79"/>
    </row>
    <row r="193" ht="288" spans="1:10">
      <c r="A193" s="68">
        <v>191</v>
      </c>
      <c r="B193" s="13" t="s">
        <v>11</v>
      </c>
      <c r="C193" s="77" t="s">
        <v>650</v>
      </c>
      <c r="D193" s="77" t="s">
        <v>651</v>
      </c>
      <c r="E193" s="77" t="s">
        <v>652</v>
      </c>
      <c r="F193" s="77" t="s">
        <v>612</v>
      </c>
      <c r="G193" s="77" t="s">
        <v>613</v>
      </c>
      <c r="H193" s="13" t="s">
        <v>614</v>
      </c>
      <c r="I193" s="78" t="s">
        <v>22</v>
      </c>
      <c r="J193" s="79"/>
    </row>
    <row r="194" ht="288" spans="1:10">
      <c r="A194" s="68">
        <v>192</v>
      </c>
      <c r="B194" s="13" t="s">
        <v>11</v>
      </c>
      <c r="C194" s="77" t="s">
        <v>653</v>
      </c>
      <c r="D194" s="77" t="s">
        <v>654</v>
      </c>
      <c r="E194" s="77" t="s">
        <v>647</v>
      </c>
      <c r="F194" s="77" t="s">
        <v>612</v>
      </c>
      <c r="G194" s="77" t="s">
        <v>613</v>
      </c>
      <c r="H194" s="13" t="s">
        <v>614</v>
      </c>
      <c r="I194" s="78" t="s">
        <v>22</v>
      </c>
      <c r="J194" s="79"/>
    </row>
    <row r="195" ht="288" spans="1:10">
      <c r="A195" s="68">
        <v>193</v>
      </c>
      <c r="B195" s="13" t="s">
        <v>11</v>
      </c>
      <c r="C195" s="77" t="s">
        <v>655</v>
      </c>
      <c r="D195" s="77" t="s">
        <v>656</v>
      </c>
      <c r="E195" s="77" t="s">
        <v>626</v>
      </c>
      <c r="F195" s="77" t="s">
        <v>612</v>
      </c>
      <c r="G195" s="77" t="s">
        <v>613</v>
      </c>
      <c r="H195" s="13" t="s">
        <v>614</v>
      </c>
      <c r="I195" s="78" t="s">
        <v>22</v>
      </c>
      <c r="J195" s="79"/>
    </row>
    <row r="196" ht="288" spans="1:10">
      <c r="A196" s="68">
        <v>194</v>
      </c>
      <c r="B196" s="13" t="s">
        <v>11</v>
      </c>
      <c r="C196" s="77" t="s">
        <v>657</v>
      </c>
      <c r="D196" s="77" t="s">
        <v>658</v>
      </c>
      <c r="E196" s="77" t="s">
        <v>641</v>
      </c>
      <c r="F196" s="77" t="s">
        <v>612</v>
      </c>
      <c r="G196" s="77" t="s">
        <v>613</v>
      </c>
      <c r="H196" s="13" t="s">
        <v>614</v>
      </c>
      <c r="I196" s="78" t="s">
        <v>22</v>
      </c>
      <c r="J196" s="79"/>
    </row>
    <row r="197" ht="288" spans="1:10">
      <c r="A197" s="68">
        <v>195</v>
      </c>
      <c r="B197" s="13" t="s">
        <v>11</v>
      </c>
      <c r="C197" s="77" t="s">
        <v>659</v>
      </c>
      <c r="D197" s="77" t="s">
        <v>660</v>
      </c>
      <c r="E197" s="77" t="s">
        <v>641</v>
      </c>
      <c r="F197" s="77" t="s">
        <v>612</v>
      </c>
      <c r="G197" s="77" t="s">
        <v>613</v>
      </c>
      <c r="H197" s="13" t="s">
        <v>614</v>
      </c>
      <c r="I197" s="78" t="s">
        <v>22</v>
      </c>
      <c r="J197" s="79"/>
    </row>
    <row r="198" ht="288" spans="1:10">
      <c r="A198" s="68">
        <v>196</v>
      </c>
      <c r="B198" s="13" t="s">
        <v>11</v>
      </c>
      <c r="C198" s="77" t="s">
        <v>661</v>
      </c>
      <c r="D198" s="77" t="s">
        <v>662</v>
      </c>
      <c r="E198" s="77" t="s">
        <v>641</v>
      </c>
      <c r="F198" s="77" t="s">
        <v>612</v>
      </c>
      <c r="G198" s="77" t="s">
        <v>613</v>
      </c>
      <c r="H198" s="13" t="s">
        <v>614</v>
      </c>
      <c r="I198" s="78" t="s">
        <v>22</v>
      </c>
      <c r="J198" s="79"/>
    </row>
    <row r="199" ht="288" spans="1:10">
      <c r="A199" s="68">
        <v>197</v>
      </c>
      <c r="B199" s="13" t="s">
        <v>11</v>
      </c>
      <c r="C199" s="77" t="s">
        <v>663</v>
      </c>
      <c r="D199" s="77" t="s">
        <v>664</v>
      </c>
      <c r="E199" s="77" t="s">
        <v>665</v>
      </c>
      <c r="F199" s="77" t="s">
        <v>612</v>
      </c>
      <c r="G199" s="77" t="s">
        <v>613</v>
      </c>
      <c r="H199" s="13" t="s">
        <v>614</v>
      </c>
      <c r="I199" s="78" t="s">
        <v>22</v>
      </c>
      <c r="J199" s="79"/>
    </row>
    <row r="200" ht="288" spans="1:10">
      <c r="A200" s="68">
        <v>198</v>
      </c>
      <c r="B200" s="13" t="s">
        <v>11</v>
      </c>
      <c r="C200" s="77" t="s">
        <v>666</v>
      </c>
      <c r="D200" s="77" t="s">
        <v>667</v>
      </c>
      <c r="E200" s="77" t="s">
        <v>647</v>
      </c>
      <c r="F200" s="77" t="s">
        <v>612</v>
      </c>
      <c r="G200" s="77" t="s">
        <v>613</v>
      </c>
      <c r="H200" s="13" t="s">
        <v>614</v>
      </c>
      <c r="I200" s="78" t="s">
        <v>22</v>
      </c>
      <c r="J200" s="79"/>
    </row>
    <row r="201" ht="288" spans="1:10">
      <c r="A201" s="68">
        <v>199</v>
      </c>
      <c r="B201" s="13" t="s">
        <v>11</v>
      </c>
      <c r="C201" s="77" t="s">
        <v>668</v>
      </c>
      <c r="D201" s="77" t="s">
        <v>669</v>
      </c>
      <c r="E201" s="77" t="s">
        <v>644</v>
      </c>
      <c r="F201" s="77" t="s">
        <v>612</v>
      </c>
      <c r="G201" s="77" t="s">
        <v>613</v>
      </c>
      <c r="H201" s="13" t="s">
        <v>614</v>
      </c>
      <c r="I201" s="78" t="s">
        <v>22</v>
      </c>
      <c r="J201" s="79"/>
    </row>
  </sheetData>
  <autoFilter xmlns:etc="http://www.wps.cn/officeDocument/2017/etCustomData" ref="A2:K201" etc:filterBottomFollowUsedRange="0">
    <extLst/>
  </autoFilter>
  <mergeCells count="1">
    <mergeCell ref="A1:J1"/>
  </mergeCells>
  <conditionalFormatting sqref="C134:C151 J134:J151">
    <cfRule type="expression" dxfId="0" priority="1" stopIfTrue="1">
      <formula>AND(COUNTIF($C$1:$C$19,C134)+COUNTIF($C$20:$C$65412,C134)&gt;1,NOT(ISBLANK(C134)))</formula>
    </cfRule>
  </conditionalFormatting>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3" sqref="D3"/>
    </sheetView>
  </sheetViews>
  <sheetFormatPr defaultColWidth="8.8" defaultRowHeight="14.25"/>
  <cols>
    <col min="1" max="1" width="5.5" customWidth="1"/>
    <col min="2" max="2" width="10.875" style="3" customWidth="1"/>
    <col min="3" max="3" width="8.7" style="3" customWidth="1"/>
    <col min="4" max="4" width="42.4" style="3" customWidth="1"/>
    <col min="5" max="5" width="15.1" style="3" customWidth="1"/>
    <col min="6" max="6" width="30.4" style="3" customWidth="1"/>
    <col min="7" max="7" width="20.9" style="3" customWidth="1"/>
    <col min="8" max="8" width="27" style="3" customWidth="1"/>
    <col min="9" max="9" width="26.5" style="43" customWidth="1"/>
    <col min="10" max="10" width="22.9" style="3" customWidth="1"/>
  </cols>
  <sheetData>
    <row r="1" ht="41" customHeight="1" spans="1:10">
      <c r="A1" s="33" t="s">
        <v>670</v>
      </c>
      <c r="B1" s="34"/>
      <c r="C1" s="34"/>
      <c r="D1" s="34"/>
      <c r="E1" s="34"/>
      <c r="F1" s="34"/>
      <c r="G1" s="34"/>
      <c r="H1" s="34"/>
      <c r="I1" s="34"/>
      <c r="J1" s="34"/>
    </row>
    <row r="2" ht="22.5" spans="1:10">
      <c r="A2" s="59" t="s">
        <v>208</v>
      </c>
      <c r="B2" s="60" t="s">
        <v>2</v>
      </c>
      <c r="C2" s="59" t="s">
        <v>209</v>
      </c>
      <c r="D2" s="55" t="s">
        <v>4</v>
      </c>
      <c r="E2" s="59" t="s">
        <v>5</v>
      </c>
      <c r="F2" s="59" t="s">
        <v>6</v>
      </c>
      <c r="G2" s="55" t="s">
        <v>7</v>
      </c>
      <c r="H2" s="55" t="s">
        <v>8</v>
      </c>
      <c r="I2" s="59" t="s">
        <v>9</v>
      </c>
      <c r="J2" s="59" t="s">
        <v>10</v>
      </c>
    </row>
    <row r="3" ht="314" customHeight="1" spans="1:10">
      <c r="A3" s="12">
        <v>1</v>
      </c>
      <c r="B3" s="13" t="s">
        <v>11</v>
      </c>
      <c r="C3" s="13" t="s">
        <v>671</v>
      </c>
      <c r="D3" s="61" t="s">
        <v>672</v>
      </c>
      <c r="E3" s="13" t="s">
        <v>673</v>
      </c>
      <c r="F3" s="61" t="s">
        <v>674</v>
      </c>
      <c r="G3" s="13" t="s">
        <v>675</v>
      </c>
      <c r="H3" s="13" t="s">
        <v>676</v>
      </c>
      <c r="I3" s="62" t="s">
        <v>18</v>
      </c>
      <c r="J3" s="61" t="s">
        <v>677</v>
      </c>
    </row>
    <row r="4" ht="189" customHeight="1" spans="1:10">
      <c r="A4" s="12">
        <v>2</v>
      </c>
      <c r="B4" s="16" t="s">
        <v>11</v>
      </c>
      <c r="C4" s="14" t="s">
        <v>678</v>
      </c>
      <c r="D4" s="14" t="s">
        <v>679</v>
      </c>
      <c r="E4" s="14" t="s">
        <v>680</v>
      </c>
      <c r="F4" s="14" t="s">
        <v>681</v>
      </c>
      <c r="G4" s="14" t="s">
        <v>682</v>
      </c>
      <c r="H4" s="14" t="s">
        <v>531</v>
      </c>
      <c r="I4" s="14" t="s">
        <v>683</v>
      </c>
      <c r="J4" s="14"/>
    </row>
    <row r="5" ht="264" spans="1:10">
      <c r="A5" s="12">
        <v>3</v>
      </c>
      <c r="B5" s="13" t="s">
        <v>11</v>
      </c>
      <c r="C5" s="13" t="s">
        <v>684</v>
      </c>
      <c r="D5" s="13" t="s">
        <v>685</v>
      </c>
      <c r="E5" s="13" t="s">
        <v>686</v>
      </c>
      <c r="F5" s="13" t="s">
        <v>687</v>
      </c>
      <c r="G5" s="13" t="s">
        <v>688</v>
      </c>
      <c r="H5" s="13" t="s">
        <v>689</v>
      </c>
      <c r="I5" s="13" t="s">
        <v>18</v>
      </c>
      <c r="J5" s="15"/>
    </row>
    <row r="6" ht="264" spans="1:10">
      <c r="A6" s="12">
        <v>4</v>
      </c>
      <c r="B6" s="13" t="s">
        <v>11</v>
      </c>
      <c r="C6" s="13" t="s">
        <v>690</v>
      </c>
      <c r="D6" s="13" t="s">
        <v>691</v>
      </c>
      <c r="E6" s="13" t="s">
        <v>692</v>
      </c>
      <c r="F6" s="13" t="s">
        <v>693</v>
      </c>
      <c r="G6" s="13" t="s">
        <v>694</v>
      </c>
      <c r="H6" s="13" t="s">
        <v>689</v>
      </c>
      <c r="I6" s="13" t="s">
        <v>18</v>
      </c>
      <c r="J6" s="15"/>
    </row>
    <row r="7" ht="264" spans="1:10">
      <c r="A7" s="12">
        <v>5</v>
      </c>
      <c r="B7" s="13" t="s">
        <v>11</v>
      </c>
      <c r="C7" s="13" t="s">
        <v>695</v>
      </c>
      <c r="D7" s="13" t="s">
        <v>696</v>
      </c>
      <c r="E7" s="13" t="s">
        <v>697</v>
      </c>
      <c r="F7" s="13" t="s">
        <v>698</v>
      </c>
      <c r="G7" s="13" t="s">
        <v>694</v>
      </c>
      <c r="H7" s="13" t="s">
        <v>689</v>
      </c>
      <c r="I7" s="13" t="s">
        <v>18</v>
      </c>
      <c r="J7" s="15"/>
    </row>
    <row r="8" ht="409.5" spans="1:10">
      <c r="A8" s="12">
        <v>6</v>
      </c>
      <c r="B8" s="13" t="s">
        <v>11</v>
      </c>
      <c r="C8" s="13" t="s">
        <v>699</v>
      </c>
      <c r="D8" s="13" t="s">
        <v>700</v>
      </c>
      <c r="E8" s="13" t="s">
        <v>701</v>
      </c>
      <c r="F8" s="13" t="s">
        <v>702</v>
      </c>
      <c r="G8" s="13" t="s">
        <v>694</v>
      </c>
      <c r="H8" s="13" t="s">
        <v>689</v>
      </c>
      <c r="I8" s="13" t="s">
        <v>18</v>
      </c>
      <c r="J8" s="15"/>
    </row>
    <row r="9" ht="264" spans="1:10">
      <c r="A9" s="12">
        <v>7</v>
      </c>
      <c r="B9" s="13" t="s">
        <v>11</v>
      </c>
      <c r="C9" s="13" t="s">
        <v>703</v>
      </c>
      <c r="D9" s="13" t="s">
        <v>704</v>
      </c>
      <c r="E9" s="13" t="s">
        <v>705</v>
      </c>
      <c r="F9" s="13" t="s">
        <v>706</v>
      </c>
      <c r="G9" s="13" t="s">
        <v>707</v>
      </c>
      <c r="H9" s="13" t="s">
        <v>689</v>
      </c>
      <c r="I9" s="13" t="s">
        <v>18</v>
      </c>
      <c r="J9" s="15"/>
    </row>
    <row r="10" ht="228" spans="1:10">
      <c r="A10" s="12">
        <v>8</v>
      </c>
      <c r="B10" s="13" t="s">
        <v>708</v>
      </c>
      <c r="C10" s="13" t="s">
        <v>709</v>
      </c>
      <c r="D10" s="13" t="s">
        <v>710</v>
      </c>
      <c r="E10" s="13" t="s">
        <v>711</v>
      </c>
      <c r="F10" s="13" t="s">
        <v>712</v>
      </c>
      <c r="G10" s="13" t="s">
        <v>713</v>
      </c>
      <c r="H10" s="13" t="s">
        <v>689</v>
      </c>
      <c r="I10" s="13" t="s">
        <v>18</v>
      </c>
      <c r="J10" s="15"/>
    </row>
    <row r="11" ht="240" spans="1:10">
      <c r="A11" s="12">
        <v>9</v>
      </c>
      <c r="B11" s="13" t="s">
        <v>11</v>
      </c>
      <c r="C11" s="13" t="s">
        <v>714</v>
      </c>
      <c r="D11" s="13" t="s">
        <v>715</v>
      </c>
      <c r="E11" s="13" t="s">
        <v>716</v>
      </c>
      <c r="F11" s="13" t="s">
        <v>717</v>
      </c>
      <c r="G11" s="13" t="s">
        <v>718</v>
      </c>
      <c r="H11" s="13" t="s">
        <v>47</v>
      </c>
      <c r="I11" s="13" t="s">
        <v>18</v>
      </c>
      <c r="J11" s="15"/>
    </row>
    <row r="12" ht="288" spans="1:10">
      <c r="A12" s="12">
        <v>10</v>
      </c>
      <c r="B12" s="13" t="s">
        <v>11</v>
      </c>
      <c r="C12" s="13" t="s">
        <v>719</v>
      </c>
      <c r="D12" s="13" t="s">
        <v>720</v>
      </c>
      <c r="E12" s="13" t="s">
        <v>721</v>
      </c>
      <c r="F12" s="13" t="s">
        <v>722</v>
      </c>
      <c r="G12" s="13" t="s">
        <v>723</v>
      </c>
      <c r="H12" s="13" t="s">
        <v>689</v>
      </c>
      <c r="I12" s="13" t="s">
        <v>18</v>
      </c>
      <c r="J12" s="15"/>
    </row>
    <row r="13" ht="324" spans="1:10">
      <c r="A13" s="12">
        <v>11</v>
      </c>
      <c r="B13" s="13" t="s">
        <v>11</v>
      </c>
      <c r="C13" s="13" t="s">
        <v>724</v>
      </c>
      <c r="D13" s="13" t="s">
        <v>725</v>
      </c>
      <c r="E13" s="13" t="s">
        <v>726</v>
      </c>
      <c r="F13" s="13" t="s">
        <v>727</v>
      </c>
      <c r="G13" s="13" t="s">
        <v>728</v>
      </c>
      <c r="H13" s="13" t="s">
        <v>689</v>
      </c>
      <c r="I13" s="13" t="s">
        <v>18</v>
      </c>
      <c r="J13" s="15"/>
    </row>
    <row r="14" ht="409.5" spans="1:10">
      <c r="A14" s="12">
        <v>12</v>
      </c>
      <c r="B14" s="13" t="s">
        <v>11</v>
      </c>
      <c r="C14" s="13" t="s">
        <v>729</v>
      </c>
      <c r="D14" s="13" t="s">
        <v>730</v>
      </c>
      <c r="E14" s="13" t="s">
        <v>731</v>
      </c>
      <c r="F14" s="13" t="s">
        <v>732</v>
      </c>
      <c r="G14" s="13" t="s">
        <v>733</v>
      </c>
      <c r="H14" s="13" t="s">
        <v>734</v>
      </c>
      <c r="I14" s="13" t="s">
        <v>18</v>
      </c>
      <c r="J14" s="15"/>
    </row>
    <row r="15" ht="409.5" spans="1:10">
      <c r="A15" s="12">
        <v>13</v>
      </c>
      <c r="B15" s="13" t="s">
        <v>11</v>
      </c>
      <c r="C15" s="13" t="s">
        <v>735</v>
      </c>
      <c r="D15" s="13" t="s">
        <v>736</v>
      </c>
      <c r="E15" s="13" t="s">
        <v>737</v>
      </c>
      <c r="F15" s="13" t="s">
        <v>732</v>
      </c>
      <c r="G15" s="13" t="s">
        <v>733</v>
      </c>
      <c r="H15" s="13" t="s">
        <v>734</v>
      </c>
      <c r="I15" s="13" t="s">
        <v>18</v>
      </c>
      <c r="J15" s="15"/>
    </row>
    <row r="16" ht="409.5" spans="1:10">
      <c r="A16" s="12">
        <v>14</v>
      </c>
      <c r="B16" s="13" t="s">
        <v>11</v>
      </c>
      <c r="C16" s="13" t="s">
        <v>738</v>
      </c>
      <c r="D16" s="13" t="s">
        <v>739</v>
      </c>
      <c r="E16" s="13" t="s">
        <v>740</v>
      </c>
      <c r="F16" s="13" t="s">
        <v>732</v>
      </c>
      <c r="G16" s="13" t="s">
        <v>733</v>
      </c>
      <c r="H16" s="13" t="s">
        <v>734</v>
      </c>
      <c r="I16" s="13" t="s">
        <v>18</v>
      </c>
      <c r="J16" s="15"/>
    </row>
    <row r="17" ht="409.5" spans="1:10">
      <c r="A17" s="12">
        <v>15</v>
      </c>
      <c r="B17" s="13" t="s">
        <v>11</v>
      </c>
      <c r="C17" s="13" t="s">
        <v>741</v>
      </c>
      <c r="D17" s="13" t="s">
        <v>742</v>
      </c>
      <c r="E17" s="13" t="s">
        <v>743</v>
      </c>
      <c r="F17" s="13" t="s">
        <v>732</v>
      </c>
      <c r="G17" s="13" t="s">
        <v>733</v>
      </c>
      <c r="H17" s="13" t="s">
        <v>734</v>
      </c>
      <c r="I17" s="13" t="s">
        <v>18</v>
      </c>
      <c r="J17" s="15"/>
    </row>
    <row r="18" ht="409.5" spans="1:10">
      <c r="A18" s="12">
        <v>16</v>
      </c>
      <c r="B18" s="13" t="s">
        <v>11</v>
      </c>
      <c r="C18" s="13" t="s">
        <v>744</v>
      </c>
      <c r="D18" s="13" t="s">
        <v>745</v>
      </c>
      <c r="E18" s="13" t="s">
        <v>746</v>
      </c>
      <c r="F18" s="13" t="s">
        <v>747</v>
      </c>
      <c r="G18" s="13" t="s">
        <v>733</v>
      </c>
      <c r="H18" s="13" t="s">
        <v>734</v>
      </c>
      <c r="I18" s="13" t="s">
        <v>18</v>
      </c>
      <c r="J18" s="15"/>
    </row>
    <row r="19" ht="409.5" spans="1:10">
      <c r="A19" s="12">
        <v>17</v>
      </c>
      <c r="B19" s="13" t="s">
        <v>11</v>
      </c>
      <c r="C19" s="13" t="s">
        <v>748</v>
      </c>
      <c r="D19" s="13" t="s">
        <v>749</v>
      </c>
      <c r="E19" s="13" t="s">
        <v>750</v>
      </c>
      <c r="F19" s="13" t="s">
        <v>747</v>
      </c>
      <c r="G19" s="13" t="s">
        <v>733</v>
      </c>
      <c r="H19" s="13" t="s">
        <v>734</v>
      </c>
      <c r="I19" s="13" t="s">
        <v>18</v>
      </c>
      <c r="J19" s="15"/>
    </row>
    <row r="20" ht="409.5" spans="1:10">
      <c r="A20" s="12">
        <v>18</v>
      </c>
      <c r="B20" s="13" t="s">
        <v>11</v>
      </c>
      <c r="C20" s="13" t="s">
        <v>751</v>
      </c>
      <c r="D20" s="13" t="s">
        <v>752</v>
      </c>
      <c r="E20" s="13" t="s">
        <v>753</v>
      </c>
      <c r="F20" s="13" t="s">
        <v>747</v>
      </c>
      <c r="G20" s="13" t="s">
        <v>733</v>
      </c>
      <c r="H20" s="13" t="s">
        <v>734</v>
      </c>
      <c r="I20" s="13" t="s">
        <v>18</v>
      </c>
      <c r="J20" s="15"/>
    </row>
    <row r="21" ht="409.5" spans="1:10">
      <c r="A21" s="12">
        <v>19</v>
      </c>
      <c r="B21" s="13" t="s">
        <v>11</v>
      </c>
      <c r="C21" s="13" t="s">
        <v>754</v>
      </c>
      <c r="D21" s="13" t="s">
        <v>755</v>
      </c>
      <c r="E21" s="13" t="s">
        <v>750</v>
      </c>
      <c r="F21" s="13" t="s">
        <v>747</v>
      </c>
      <c r="G21" s="13" t="s">
        <v>733</v>
      </c>
      <c r="H21" s="13" t="s">
        <v>734</v>
      </c>
      <c r="I21" s="13" t="s">
        <v>18</v>
      </c>
      <c r="J21" s="15"/>
    </row>
    <row r="22" ht="409.5" spans="1:10">
      <c r="A22" s="12">
        <v>20</v>
      </c>
      <c r="B22" s="13" t="s">
        <v>11</v>
      </c>
      <c r="C22" s="13" t="s">
        <v>756</v>
      </c>
      <c r="D22" s="13" t="s">
        <v>757</v>
      </c>
      <c r="E22" s="13" t="s">
        <v>753</v>
      </c>
      <c r="F22" s="13" t="s">
        <v>747</v>
      </c>
      <c r="G22" s="13" t="s">
        <v>733</v>
      </c>
      <c r="H22" s="13" t="s">
        <v>734</v>
      </c>
      <c r="I22" s="13" t="s">
        <v>18</v>
      </c>
      <c r="J22" s="15"/>
    </row>
    <row r="23" ht="409.5" spans="1:10">
      <c r="A23" s="12">
        <v>21</v>
      </c>
      <c r="B23" s="13" t="s">
        <v>11</v>
      </c>
      <c r="C23" s="13" t="s">
        <v>758</v>
      </c>
      <c r="D23" s="13" t="s">
        <v>759</v>
      </c>
      <c r="E23" s="13" t="s">
        <v>737</v>
      </c>
      <c r="F23" s="13" t="s">
        <v>747</v>
      </c>
      <c r="G23" s="13" t="s">
        <v>733</v>
      </c>
      <c r="H23" s="13" t="s">
        <v>734</v>
      </c>
      <c r="I23" s="13" t="s">
        <v>18</v>
      </c>
      <c r="J23" s="15"/>
    </row>
    <row r="24" ht="409.5" spans="1:10">
      <c r="A24" s="12">
        <v>22</v>
      </c>
      <c r="B24" s="13" t="s">
        <v>11</v>
      </c>
      <c r="C24" s="13" t="s">
        <v>760</v>
      </c>
      <c r="D24" s="13" t="s">
        <v>761</v>
      </c>
      <c r="E24" s="13" t="s">
        <v>737</v>
      </c>
      <c r="F24" s="13" t="s">
        <v>747</v>
      </c>
      <c r="G24" s="13" t="s">
        <v>733</v>
      </c>
      <c r="H24" s="13" t="s">
        <v>734</v>
      </c>
      <c r="I24" s="13" t="s">
        <v>18</v>
      </c>
      <c r="J24" s="15"/>
    </row>
    <row r="25" ht="409.5" spans="1:10">
      <c r="A25" s="12">
        <v>23</v>
      </c>
      <c r="B25" s="13" t="s">
        <v>11</v>
      </c>
      <c r="C25" s="13" t="s">
        <v>762</v>
      </c>
      <c r="D25" s="13" t="s">
        <v>763</v>
      </c>
      <c r="E25" s="13" t="s">
        <v>737</v>
      </c>
      <c r="F25" s="13" t="s">
        <v>747</v>
      </c>
      <c r="G25" s="13" t="s">
        <v>733</v>
      </c>
      <c r="H25" s="13" t="s">
        <v>734</v>
      </c>
      <c r="I25" s="13" t="s">
        <v>18</v>
      </c>
      <c r="J25" s="15"/>
    </row>
    <row r="26" ht="409.5" spans="1:10">
      <c r="A26" s="12">
        <v>24</v>
      </c>
      <c r="B26" s="13" t="s">
        <v>11</v>
      </c>
      <c r="C26" s="16" t="s">
        <v>764</v>
      </c>
      <c r="D26" s="16" t="s">
        <v>765</v>
      </c>
      <c r="E26" s="16" t="s">
        <v>737</v>
      </c>
      <c r="F26" s="16" t="s">
        <v>747</v>
      </c>
      <c r="G26" s="16" t="s">
        <v>733</v>
      </c>
      <c r="H26" s="13" t="s">
        <v>734</v>
      </c>
      <c r="I26" s="16" t="s">
        <v>18</v>
      </c>
      <c r="J26" s="63"/>
    </row>
    <row r="27" spans="1:10">
      <c r="B27" s="64"/>
      <c r="C27" s="64"/>
      <c r="D27" s="64"/>
      <c r="E27" s="64"/>
      <c r="F27" s="64"/>
      <c r="G27" s="64"/>
      <c r="H27" s="64"/>
      <c r="I27" s="64"/>
      <c r="J27" s="64"/>
    </row>
    <row r="28" spans="1:10">
      <c r="B28" s="64"/>
      <c r="C28" s="64"/>
      <c r="D28" s="64"/>
      <c r="E28" s="64"/>
      <c r="F28" s="64"/>
      <c r="G28" s="64"/>
      <c r="H28" s="64"/>
      <c r="I28" s="64"/>
      <c r="J28" s="64"/>
    </row>
    <row r="29" spans="1:10">
      <c r="B29" s="64"/>
      <c r="C29" s="64"/>
      <c r="D29" s="64"/>
      <c r="E29" s="64"/>
      <c r="F29" s="64"/>
      <c r="G29" s="64"/>
      <c r="H29" s="64"/>
      <c r="I29" s="64"/>
      <c r="J29" s="64"/>
    </row>
    <row r="30" spans="1:10">
      <c r="B30" s="64"/>
      <c r="C30" s="64"/>
      <c r="D30" s="64"/>
      <c r="E30" s="64"/>
      <c r="F30" s="64"/>
      <c r="G30" s="64"/>
      <c r="H30" s="64"/>
      <c r="I30" s="64"/>
      <c r="J30" s="64"/>
    </row>
    <row r="31" spans="1:10">
      <c r="B31" s="64"/>
      <c r="C31" s="64"/>
      <c r="D31" s="64"/>
      <c r="E31" s="64"/>
      <c r="F31" s="64"/>
      <c r="G31" s="64"/>
      <c r="H31" s="64"/>
      <c r="I31" s="64"/>
      <c r="J31" s="64"/>
    </row>
  </sheetData>
  <autoFilter xmlns:etc="http://www.wps.cn/officeDocument/2017/etCustomData" ref="A2:J26" etc:filterBottomFollowUsedRange="0">
    <extLst/>
  </autoFilter>
  <mergeCells count="1">
    <mergeCell ref="A1:J1"/>
  </mergeCells>
  <conditionalFormatting sqref="C3">
    <cfRule type="duplicateValues" dxfId="1" priority="1"/>
  </conditionalFormatting>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B3" sqref="B3"/>
    </sheetView>
  </sheetViews>
  <sheetFormatPr defaultColWidth="8.8" defaultRowHeight="14.25" outlineLevelRow="4"/>
  <cols>
    <col min="1" max="1" width="5" customWidth="1"/>
    <col min="2" max="2" width="10.125" style="3" customWidth="1"/>
    <col min="3" max="3" width="8.8" style="3"/>
    <col min="4" max="4" width="62.3" style="3" customWidth="1"/>
    <col min="5" max="7" width="24" style="3" customWidth="1"/>
    <col min="8" max="8" width="37.2" style="3" customWidth="1"/>
    <col min="9" max="9" width="16" style="3" customWidth="1"/>
    <col min="10" max="10" width="8.8" style="3"/>
  </cols>
  <sheetData>
    <row r="1" ht="19.5" spans="1:10">
      <c r="A1" s="33" t="s">
        <v>766</v>
      </c>
      <c r="B1" s="34"/>
      <c r="C1" s="34"/>
      <c r="D1" s="34"/>
      <c r="E1" s="34"/>
      <c r="F1" s="34"/>
      <c r="G1" s="34"/>
      <c r="H1" s="34"/>
      <c r="I1" s="34"/>
      <c r="J1" s="34"/>
    </row>
    <row r="2" ht="22.5" spans="1:10">
      <c r="A2" s="55" t="s">
        <v>208</v>
      </c>
      <c r="B2" s="56" t="s">
        <v>2</v>
      </c>
      <c r="C2" s="55" t="s">
        <v>209</v>
      </c>
      <c r="D2" s="55" t="s">
        <v>4</v>
      </c>
      <c r="E2" s="55" t="s">
        <v>5</v>
      </c>
      <c r="F2" s="55" t="s">
        <v>6</v>
      </c>
      <c r="G2" s="55" t="s">
        <v>7</v>
      </c>
      <c r="H2" s="55" t="s">
        <v>8</v>
      </c>
      <c r="I2" s="55" t="s">
        <v>9</v>
      </c>
      <c r="J2" s="55" t="s">
        <v>10</v>
      </c>
    </row>
    <row r="3" ht="408" customHeight="1" spans="1:10">
      <c r="A3" s="8">
        <v>1</v>
      </c>
      <c r="B3" s="13" t="s">
        <v>11</v>
      </c>
      <c r="C3" s="57" t="s">
        <v>767</v>
      </c>
      <c r="D3" s="57" t="s">
        <v>768</v>
      </c>
      <c r="E3" s="57" t="s">
        <v>769</v>
      </c>
      <c r="F3" s="57" t="s">
        <v>770</v>
      </c>
      <c r="G3" s="57" t="s">
        <v>771</v>
      </c>
      <c r="H3" s="13" t="s">
        <v>481</v>
      </c>
      <c r="I3" s="13" t="s">
        <v>18</v>
      </c>
      <c r="J3" s="9"/>
    </row>
    <row r="4" ht="345" customHeight="1" spans="1:10">
      <c r="A4" s="39">
        <v>2</v>
      </c>
      <c r="B4" s="58" t="s">
        <v>11</v>
      </c>
      <c r="C4" s="14" t="s">
        <v>772</v>
      </c>
      <c r="D4" s="13" t="s">
        <v>773</v>
      </c>
      <c r="E4" s="14" t="s">
        <v>774</v>
      </c>
      <c r="F4" s="14" t="s">
        <v>775</v>
      </c>
      <c r="G4" s="13" t="s">
        <v>776</v>
      </c>
      <c r="H4" s="13" t="s">
        <v>179</v>
      </c>
      <c r="I4" s="13" t="s">
        <v>18</v>
      </c>
      <c r="J4" s="14"/>
    </row>
    <row r="5" ht="204" spans="1:10">
      <c r="A5" s="39">
        <v>3</v>
      </c>
      <c r="B5" s="58" t="s">
        <v>11</v>
      </c>
      <c r="C5" s="13" t="s">
        <v>777</v>
      </c>
      <c r="D5" s="13" t="s">
        <v>778</v>
      </c>
      <c r="E5" s="13" t="s">
        <v>779</v>
      </c>
      <c r="F5" s="13" t="s">
        <v>780</v>
      </c>
      <c r="G5" s="13" t="s">
        <v>781</v>
      </c>
      <c r="H5" s="13" t="s">
        <v>782</v>
      </c>
      <c r="I5" s="13" t="s">
        <v>18</v>
      </c>
      <c r="J5" s="13"/>
    </row>
  </sheetData>
  <mergeCells count="1">
    <mergeCell ref="A1:J1"/>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C2" sqref="C2"/>
    </sheetView>
  </sheetViews>
  <sheetFormatPr defaultColWidth="8.8" defaultRowHeight="14.25"/>
  <cols>
    <col min="1" max="1" width="4.5" style="2" customWidth="1"/>
    <col min="2" max="2" width="10.2" style="43" customWidth="1"/>
    <col min="3" max="3" width="12.5" style="43" customWidth="1"/>
    <col min="4" max="4" width="146.658333333333" style="43" customWidth="1"/>
    <col min="5" max="7" width="35.8833333333333" style="43" customWidth="1"/>
    <col min="8" max="10" width="21.2" style="43" customWidth="1"/>
  </cols>
  <sheetData>
    <row r="1" ht="19.5" spans="1:10">
      <c r="A1" s="4" t="s">
        <v>783</v>
      </c>
      <c r="B1" s="5"/>
      <c r="C1" s="5"/>
      <c r="D1" s="5"/>
      <c r="E1" s="5"/>
      <c r="F1" s="5"/>
      <c r="G1" s="5"/>
      <c r="H1" s="5"/>
      <c r="I1" s="5"/>
      <c r="J1" s="5"/>
    </row>
    <row r="2" s="1" customFormat="1" ht="22.5" spans="1:10">
      <c r="A2" s="6" t="s">
        <v>208</v>
      </c>
      <c r="B2" s="7" t="s">
        <v>2</v>
      </c>
      <c r="C2" s="6" t="s">
        <v>209</v>
      </c>
      <c r="D2" s="6" t="s">
        <v>4</v>
      </c>
      <c r="E2" s="6" t="s">
        <v>5</v>
      </c>
      <c r="F2" s="6" t="s">
        <v>6</v>
      </c>
      <c r="G2" s="6" t="s">
        <v>7</v>
      </c>
      <c r="H2" s="6" t="s">
        <v>8</v>
      </c>
      <c r="I2" s="6" t="s">
        <v>9</v>
      </c>
      <c r="J2" s="6" t="s">
        <v>10</v>
      </c>
    </row>
    <row r="3" ht="228" spans="1:10">
      <c r="A3" s="8">
        <v>1</v>
      </c>
      <c r="B3" s="9" t="s">
        <v>11</v>
      </c>
      <c r="C3" s="9" t="s">
        <v>784</v>
      </c>
      <c r="D3" s="9" t="s">
        <v>785</v>
      </c>
      <c r="E3" s="9" t="s">
        <v>786</v>
      </c>
      <c r="F3" s="9" t="s">
        <v>787</v>
      </c>
      <c r="G3" s="9" t="s">
        <v>788</v>
      </c>
      <c r="H3" s="9" t="s">
        <v>538</v>
      </c>
      <c r="I3" s="44" t="s">
        <v>789</v>
      </c>
      <c r="J3" s="45" t="s">
        <v>790</v>
      </c>
    </row>
    <row r="4" ht="408" customHeight="1" spans="1:10">
      <c r="A4" s="46">
        <v>2</v>
      </c>
      <c r="B4" s="13" t="s">
        <v>11</v>
      </c>
      <c r="C4" s="13" t="s">
        <v>791</v>
      </c>
      <c r="D4" s="13" t="s">
        <v>792</v>
      </c>
      <c r="E4" s="13" t="s">
        <v>793</v>
      </c>
      <c r="F4" s="13" t="s">
        <v>794</v>
      </c>
      <c r="G4" s="13" t="s">
        <v>795</v>
      </c>
      <c r="H4" s="13" t="s">
        <v>796</v>
      </c>
      <c r="I4" s="47" t="s">
        <v>789</v>
      </c>
      <c r="J4" s="15" t="s">
        <v>790</v>
      </c>
    </row>
    <row r="5" ht="408" customHeight="1" spans="1:10">
      <c r="A5" s="12">
        <v>3</v>
      </c>
      <c r="B5" s="13" t="s">
        <v>11</v>
      </c>
      <c r="C5" s="13" t="s">
        <v>797</v>
      </c>
      <c r="D5" s="13" t="s">
        <v>798</v>
      </c>
      <c r="E5" s="13" t="s">
        <v>799</v>
      </c>
      <c r="F5" s="13" t="s">
        <v>800</v>
      </c>
      <c r="G5" s="13" t="s">
        <v>801</v>
      </c>
      <c r="H5" s="13" t="s">
        <v>802</v>
      </c>
      <c r="I5" s="47" t="s">
        <v>789</v>
      </c>
      <c r="J5" s="15" t="s">
        <v>790</v>
      </c>
    </row>
    <row r="6" ht="409.5" spans="1:10">
      <c r="A6" s="46">
        <v>4</v>
      </c>
      <c r="B6" s="13" t="s">
        <v>11</v>
      </c>
      <c r="C6" s="13" t="s">
        <v>803</v>
      </c>
      <c r="D6" s="13" t="s">
        <v>804</v>
      </c>
      <c r="E6" s="13" t="s">
        <v>805</v>
      </c>
      <c r="F6" s="13" t="s">
        <v>806</v>
      </c>
      <c r="G6" s="13" t="s">
        <v>807</v>
      </c>
      <c r="H6" s="13" t="s">
        <v>808</v>
      </c>
      <c r="I6" s="25" t="s">
        <v>18</v>
      </c>
      <c r="J6" s="15"/>
    </row>
    <row r="7" ht="409.5" spans="1:10">
      <c r="A7" s="12">
        <v>5</v>
      </c>
      <c r="B7" s="13" t="s">
        <v>11</v>
      </c>
      <c r="C7" s="13" t="s">
        <v>809</v>
      </c>
      <c r="D7" s="13" t="s">
        <v>810</v>
      </c>
      <c r="E7" s="13" t="s">
        <v>811</v>
      </c>
      <c r="F7" s="13" t="s">
        <v>806</v>
      </c>
      <c r="G7" s="13" t="s">
        <v>733</v>
      </c>
      <c r="H7" s="13" t="s">
        <v>808</v>
      </c>
      <c r="I7" s="25" t="s">
        <v>18</v>
      </c>
      <c r="J7" s="15"/>
    </row>
    <row r="8" ht="409.5" spans="1:10">
      <c r="A8" s="46">
        <v>6</v>
      </c>
      <c r="B8" s="13" t="s">
        <v>11</v>
      </c>
      <c r="C8" s="13" t="s">
        <v>812</v>
      </c>
      <c r="D8" s="13" t="s">
        <v>813</v>
      </c>
      <c r="E8" s="13" t="s">
        <v>814</v>
      </c>
      <c r="F8" s="13" t="s">
        <v>806</v>
      </c>
      <c r="G8" s="13" t="s">
        <v>733</v>
      </c>
      <c r="H8" s="13" t="s">
        <v>815</v>
      </c>
      <c r="I8" s="25" t="s">
        <v>18</v>
      </c>
      <c r="J8" s="15"/>
    </row>
    <row r="9" ht="228" spans="1:10">
      <c r="A9" s="12">
        <v>7</v>
      </c>
      <c r="B9" s="16" t="s">
        <v>11</v>
      </c>
      <c r="C9" s="16" t="s">
        <v>816</v>
      </c>
      <c r="D9" s="48" t="s">
        <v>817</v>
      </c>
      <c r="E9" s="16" t="s">
        <v>818</v>
      </c>
      <c r="F9" s="49" t="s">
        <v>819</v>
      </c>
      <c r="G9" s="16" t="s">
        <v>820</v>
      </c>
      <c r="H9" s="13" t="s">
        <v>821</v>
      </c>
      <c r="I9" s="50" t="s">
        <v>18</v>
      </c>
      <c r="J9" s="51"/>
    </row>
    <row r="10" ht="264" spans="1:10">
      <c r="A10" s="46">
        <v>8</v>
      </c>
      <c r="B10" s="13" t="s">
        <v>11</v>
      </c>
      <c r="C10" s="13" t="s">
        <v>822</v>
      </c>
      <c r="D10" s="52" t="s">
        <v>823</v>
      </c>
      <c r="E10" s="13" t="s">
        <v>824</v>
      </c>
      <c r="F10" s="21" t="s">
        <v>825</v>
      </c>
      <c r="G10" s="21" t="s">
        <v>826</v>
      </c>
      <c r="H10" s="13" t="s">
        <v>676</v>
      </c>
      <c r="I10" s="13" t="s">
        <v>18</v>
      </c>
      <c r="J10" s="21" t="s">
        <v>827</v>
      </c>
    </row>
    <row r="11" s="42" customFormat="1" ht="216" spans="1:10">
      <c r="A11" s="12">
        <v>9</v>
      </c>
      <c r="B11" s="13" t="s">
        <v>11</v>
      </c>
      <c r="C11" s="13" t="s">
        <v>828</v>
      </c>
      <c r="D11" s="21" t="s">
        <v>829</v>
      </c>
      <c r="E11" s="21" t="s">
        <v>830</v>
      </c>
      <c r="F11" s="21" t="s">
        <v>831</v>
      </c>
      <c r="G11" s="21" t="s">
        <v>832</v>
      </c>
      <c r="H11" s="13" t="s">
        <v>833</v>
      </c>
      <c r="I11" s="13" t="s">
        <v>158</v>
      </c>
      <c r="J11" s="21" t="s">
        <v>159</v>
      </c>
    </row>
    <row r="12" s="42" customFormat="1" ht="216" spans="1:10">
      <c r="A12" s="46">
        <v>10</v>
      </c>
      <c r="B12" s="13" t="s">
        <v>11</v>
      </c>
      <c r="C12" s="13" t="s">
        <v>834</v>
      </c>
      <c r="D12" s="21" t="s">
        <v>835</v>
      </c>
      <c r="E12" s="21" t="s">
        <v>830</v>
      </c>
      <c r="F12" s="21" t="s">
        <v>836</v>
      </c>
      <c r="G12" s="21" t="s">
        <v>837</v>
      </c>
      <c r="H12" s="13" t="s">
        <v>833</v>
      </c>
      <c r="I12" s="13" t="s">
        <v>158</v>
      </c>
      <c r="J12" s="21" t="s">
        <v>159</v>
      </c>
    </row>
    <row r="13" ht="228" spans="1:10">
      <c r="A13" s="46">
        <v>11</v>
      </c>
      <c r="B13" s="13" t="s">
        <v>11</v>
      </c>
      <c r="C13" s="13" t="s">
        <v>838</v>
      </c>
      <c r="D13" s="53" t="s">
        <v>839</v>
      </c>
      <c r="E13" s="53" t="s">
        <v>840</v>
      </c>
      <c r="F13" s="53" t="s">
        <v>841</v>
      </c>
      <c r="G13" s="53" t="s">
        <v>842</v>
      </c>
      <c r="H13" s="13" t="s">
        <v>546</v>
      </c>
      <c r="I13" s="13" t="s">
        <v>22</v>
      </c>
      <c r="J13" s="54"/>
    </row>
  </sheetData>
  <mergeCells count="1">
    <mergeCell ref="A1:J1"/>
  </mergeCells>
  <conditionalFormatting sqref="C3">
    <cfRule type="duplicateValues" dxfId="1" priority="2"/>
  </conditionalFormatting>
  <conditionalFormatting sqref="C10">
    <cfRule type="duplicateValues" dxfId="1"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G4" sqref="G4"/>
    </sheetView>
  </sheetViews>
  <sheetFormatPr defaultColWidth="8.8" defaultRowHeight="14.25" outlineLevelRow="6"/>
  <cols>
    <col min="1" max="1" width="5" customWidth="1"/>
    <col min="2" max="2" width="8.8" style="2"/>
    <col min="3" max="3" width="18.7" customWidth="1"/>
    <col min="4" max="9" width="27" customWidth="1"/>
    <col min="10" max="10" width="18.7" customWidth="1"/>
  </cols>
  <sheetData>
    <row r="1" ht="19.5" spans="1:10">
      <c r="A1" s="33" t="s">
        <v>843</v>
      </c>
      <c r="B1" s="34"/>
      <c r="C1" s="34"/>
      <c r="D1" s="34"/>
      <c r="E1" s="34"/>
      <c r="F1" s="34"/>
      <c r="G1" s="34"/>
      <c r="H1" s="34"/>
      <c r="I1" s="34"/>
      <c r="J1" s="34"/>
    </row>
    <row r="2" ht="33.75" spans="1:10">
      <c r="A2" s="35" t="s">
        <v>208</v>
      </c>
      <c r="B2" s="36" t="s">
        <v>2</v>
      </c>
      <c r="C2" s="35" t="s">
        <v>209</v>
      </c>
      <c r="D2" s="35" t="s">
        <v>4</v>
      </c>
      <c r="E2" s="35" t="s">
        <v>5</v>
      </c>
      <c r="F2" s="35" t="s">
        <v>6</v>
      </c>
      <c r="G2" s="6" t="s">
        <v>7</v>
      </c>
      <c r="H2" s="6" t="s">
        <v>8</v>
      </c>
      <c r="I2" s="35" t="s">
        <v>9</v>
      </c>
      <c r="J2" s="35" t="s">
        <v>10</v>
      </c>
    </row>
    <row r="3" ht="216" spans="1:10">
      <c r="A3" s="37">
        <v>1</v>
      </c>
      <c r="B3" s="13" t="s">
        <v>11</v>
      </c>
      <c r="C3" s="14" t="s">
        <v>844</v>
      </c>
      <c r="D3" s="38" t="s">
        <v>845</v>
      </c>
      <c r="E3" s="14" t="s">
        <v>846</v>
      </c>
      <c r="F3" s="14" t="s">
        <v>847</v>
      </c>
      <c r="G3" s="14" t="s">
        <v>848</v>
      </c>
      <c r="H3" s="14" t="s">
        <v>531</v>
      </c>
      <c r="I3" s="14" t="s">
        <v>532</v>
      </c>
      <c r="J3" s="14"/>
    </row>
    <row r="4" ht="168" spans="1:10">
      <c r="A4" s="37">
        <v>2</v>
      </c>
      <c r="B4" s="13" t="s">
        <v>11</v>
      </c>
      <c r="C4" s="14" t="s">
        <v>849</v>
      </c>
      <c r="D4" s="14" t="s">
        <v>850</v>
      </c>
      <c r="E4" s="14" t="s">
        <v>851</v>
      </c>
      <c r="F4" s="14" t="s">
        <v>852</v>
      </c>
      <c r="G4" s="14" t="s">
        <v>853</v>
      </c>
      <c r="H4" s="14" t="s">
        <v>854</v>
      </c>
      <c r="I4" s="14" t="s">
        <v>532</v>
      </c>
      <c r="J4" s="13" t="s">
        <v>855</v>
      </c>
    </row>
    <row r="5" ht="168" spans="1:10">
      <c r="A5" s="39">
        <v>3</v>
      </c>
      <c r="B5" s="40" t="s">
        <v>11</v>
      </c>
      <c r="C5" s="13" t="s">
        <v>856</v>
      </c>
      <c r="D5" s="38" t="s">
        <v>857</v>
      </c>
      <c r="E5" s="13" t="s">
        <v>858</v>
      </c>
      <c r="F5" s="13" t="s">
        <v>859</v>
      </c>
      <c r="G5" s="13" t="s">
        <v>848</v>
      </c>
      <c r="H5" s="13" t="s">
        <v>860</v>
      </c>
      <c r="I5" s="13" t="s">
        <v>158</v>
      </c>
      <c r="J5" s="13" t="s">
        <v>159</v>
      </c>
    </row>
    <row r="6" spans="1:10">
      <c r="A6" s="41"/>
      <c r="B6" s="41"/>
      <c r="C6" s="41"/>
      <c r="D6" s="41"/>
      <c r="E6" s="41"/>
      <c r="F6" s="41"/>
      <c r="G6" s="41"/>
      <c r="H6" s="41"/>
      <c r="I6" s="41"/>
      <c r="J6" s="41"/>
    </row>
    <row r="7" spans="1:10">
      <c r="A7" s="41"/>
      <c r="B7" s="41"/>
      <c r="C7" s="41"/>
      <c r="D7" s="41"/>
      <c r="E7" s="41"/>
      <c r="F7" s="41"/>
      <c r="G7" s="41"/>
      <c r="H7" s="41"/>
      <c r="I7" s="41"/>
      <c r="J7" s="41"/>
    </row>
  </sheetData>
  <mergeCells count="1">
    <mergeCell ref="A1:J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selection activeCell="E15" sqref="E15"/>
    </sheetView>
  </sheetViews>
  <sheetFormatPr defaultColWidth="8.8" defaultRowHeight="14.25"/>
  <cols>
    <col min="1" max="1" width="3.375" customWidth="1"/>
    <col min="2" max="3" width="7.9" style="3" customWidth="1"/>
    <col min="4" max="4" width="52.7" style="3" customWidth="1"/>
    <col min="5" max="5" width="48.6" style="3" customWidth="1"/>
    <col min="6" max="6" width="32.6" style="3" customWidth="1"/>
    <col min="7" max="7" width="34.3" style="3" customWidth="1"/>
    <col min="8" max="8" width="26.1" style="3" customWidth="1"/>
    <col min="9" max="9" width="15.2" style="3" customWidth="1"/>
    <col min="10" max="10" width="8.7" style="3" customWidth="1"/>
  </cols>
  <sheetData>
    <row r="1" ht="19.5" spans="1:12">
      <c r="A1" s="4" t="s">
        <v>861</v>
      </c>
      <c r="B1" s="5"/>
      <c r="C1" s="5"/>
      <c r="D1" s="5"/>
      <c r="E1" s="5"/>
      <c r="F1" s="5"/>
      <c r="G1" s="5"/>
      <c r="H1" s="5"/>
      <c r="I1" s="5"/>
      <c r="J1" s="5"/>
    </row>
    <row r="2" s="1" customFormat="1" ht="33.75" spans="1:12">
      <c r="A2" s="6" t="s">
        <v>208</v>
      </c>
      <c r="B2" s="7" t="s">
        <v>2</v>
      </c>
      <c r="C2" s="6" t="s">
        <v>209</v>
      </c>
      <c r="D2" s="6" t="s">
        <v>4</v>
      </c>
      <c r="E2" s="6" t="s">
        <v>5</v>
      </c>
      <c r="F2" s="6" t="s">
        <v>6</v>
      </c>
      <c r="G2" s="6" t="s">
        <v>7</v>
      </c>
      <c r="H2" s="6" t="s">
        <v>8</v>
      </c>
      <c r="I2" s="6" t="s">
        <v>9</v>
      </c>
      <c r="J2" s="6" t="s">
        <v>10</v>
      </c>
    </row>
    <row r="3" ht="192" spans="1:12">
      <c r="A3" s="8">
        <v>1</v>
      </c>
      <c r="B3" s="9" t="s">
        <v>11</v>
      </c>
      <c r="C3" s="9" t="s">
        <v>862</v>
      </c>
      <c r="D3" s="9" t="s">
        <v>863</v>
      </c>
      <c r="E3" s="10" t="s">
        <v>864</v>
      </c>
      <c r="F3" s="10" t="s">
        <v>865</v>
      </c>
      <c r="G3" s="11" t="s">
        <v>866</v>
      </c>
      <c r="H3" s="9" t="s">
        <v>676</v>
      </c>
      <c r="I3" s="9" t="s">
        <v>18</v>
      </c>
      <c r="J3" s="9" t="s">
        <v>867</v>
      </c>
      <c r="L3" s="2"/>
    </row>
    <row r="4" ht="228" spans="1:12">
      <c r="A4" s="12">
        <v>2</v>
      </c>
      <c r="B4" s="13" t="s">
        <v>11</v>
      </c>
      <c r="C4" s="13" t="s">
        <v>868</v>
      </c>
      <c r="D4" s="13" t="s">
        <v>869</v>
      </c>
      <c r="E4" s="13" t="s">
        <v>870</v>
      </c>
      <c r="F4" s="13" t="s">
        <v>871</v>
      </c>
      <c r="G4" s="13" t="s">
        <v>872</v>
      </c>
      <c r="H4" s="13" t="s">
        <v>802</v>
      </c>
      <c r="I4" s="14" t="s">
        <v>789</v>
      </c>
      <c r="J4" s="15" t="s">
        <v>790</v>
      </c>
    </row>
    <row r="5" ht="228" spans="1:12">
      <c r="A5" s="12">
        <v>3</v>
      </c>
      <c r="B5" s="13" t="s">
        <v>11</v>
      </c>
      <c r="C5" s="13" t="s">
        <v>873</v>
      </c>
      <c r="D5" s="13" t="s">
        <v>874</v>
      </c>
      <c r="E5" s="13" t="s">
        <v>793</v>
      </c>
      <c r="F5" s="13" t="s">
        <v>875</v>
      </c>
      <c r="G5" s="13" t="s">
        <v>876</v>
      </c>
      <c r="H5" s="13" t="s">
        <v>802</v>
      </c>
      <c r="I5" s="14" t="s">
        <v>789</v>
      </c>
      <c r="J5" s="15" t="s">
        <v>790</v>
      </c>
    </row>
    <row r="6" ht="228" spans="1:12">
      <c r="A6" s="12">
        <v>4</v>
      </c>
      <c r="B6" s="13" t="s">
        <v>11</v>
      </c>
      <c r="C6" s="13" t="s">
        <v>877</v>
      </c>
      <c r="D6" s="13" t="s">
        <v>874</v>
      </c>
      <c r="E6" s="13" t="s">
        <v>793</v>
      </c>
      <c r="F6" s="13" t="s">
        <v>878</v>
      </c>
      <c r="G6" s="13" t="s">
        <v>876</v>
      </c>
      <c r="H6" s="13" t="s">
        <v>802</v>
      </c>
      <c r="I6" s="14" t="s">
        <v>789</v>
      </c>
      <c r="J6" s="15" t="s">
        <v>790</v>
      </c>
    </row>
    <row r="7" ht="264" spans="1:12">
      <c r="A7" s="12">
        <v>5</v>
      </c>
      <c r="B7" s="16" t="s">
        <v>11</v>
      </c>
      <c r="C7" s="16" t="s">
        <v>879</v>
      </c>
      <c r="D7" s="16" t="s">
        <v>880</v>
      </c>
      <c r="E7" s="16" t="s">
        <v>881</v>
      </c>
      <c r="F7" s="16" t="s">
        <v>882</v>
      </c>
      <c r="G7" s="16" t="s">
        <v>883</v>
      </c>
      <c r="H7" s="13" t="s">
        <v>884</v>
      </c>
      <c r="I7" s="17" t="s">
        <v>789</v>
      </c>
      <c r="J7" s="15" t="s">
        <v>790</v>
      </c>
    </row>
    <row r="8" ht="180" spans="1:12">
      <c r="A8" s="12">
        <v>6</v>
      </c>
      <c r="B8" s="18" t="s">
        <v>11</v>
      </c>
      <c r="C8" s="19" t="s">
        <v>885</v>
      </c>
      <c r="D8" s="18" t="s">
        <v>886</v>
      </c>
      <c r="E8" s="18" t="s">
        <v>887</v>
      </c>
      <c r="F8" s="18" t="s">
        <v>888</v>
      </c>
      <c r="G8" s="18" t="s">
        <v>889</v>
      </c>
      <c r="H8" s="13" t="s">
        <v>35</v>
      </c>
      <c r="I8" s="18" t="s">
        <v>22</v>
      </c>
      <c r="J8" s="20"/>
    </row>
    <row r="9" ht="180" spans="1:12">
      <c r="A9" s="12">
        <v>7</v>
      </c>
      <c r="B9" s="18" t="s">
        <v>11</v>
      </c>
      <c r="C9" s="19" t="s">
        <v>890</v>
      </c>
      <c r="D9" s="18" t="s">
        <v>891</v>
      </c>
      <c r="E9" s="18" t="s">
        <v>892</v>
      </c>
      <c r="F9" s="18" t="s">
        <v>893</v>
      </c>
      <c r="G9" s="18" t="s">
        <v>894</v>
      </c>
      <c r="H9" s="13" t="s">
        <v>35</v>
      </c>
      <c r="I9" s="18" t="s">
        <v>22</v>
      </c>
      <c r="J9" s="20"/>
    </row>
    <row r="10" ht="180" spans="1:12">
      <c r="A10" s="12">
        <v>8</v>
      </c>
      <c r="B10" s="18" t="s">
        <v>11</v>
      </c>
      <c r="C10" s="19" t="s">
        <v>895</v>
      </c>
      <c r="D10" s="18" t="s">
        <v>896</v>
      </c>
      <c r="E10" s="18" t="s">
        <v>897</v>
      </c>
      <c r="F10" s="18" t="s">
        <v>898</v>
      </c>
      <c r="G10" s="18" t="s">
        <v>899</v>
      </c>
      <c r="H10" s="13" t="s">
        <v>35</v>
      </c>
      <c r="I10" s="18" t="s">
        <v>22</v>
      </c>
      <c r="J10" s="20"/>
    </row>
    <row r="11" ht="180" spans="1:12">
      <c r="A11" s="12">
        <v>9</v>
      </c>
      <c r="B11" s="18" t="s">
        <v>11</v>
      </c>
      <c r="C11" s="19" t="s">
        <v>900</v>
      </c>
      <c r="D11" s="18" t="s">
        <v>901</v>
      </c>
      <c r="E11" s="18" t="s">
        <v>902</v>
      </c>
      <c r="F11" s="18" t="s">
        <v>903</v>
      </c>
      <c r="G11" s="18" t="s">
        <v>899</v>
      </c>
      <c r="H11" s="13" t="s">
        <v>35</v>
      </c>
      <c r="I11" s="18" t="s">
        <v>22</v>
      </c>
      <c r="J11" s="20"/>
    </row>
    <row r="12" ht="180" spans="1:12">
      <c r="A12" s="12">
        <v>10</v>
      </c>
      <c r="B12" s="19" t="s">
        <v>11</v>
      </c>
      <c r="C12" s="19" t="s">
        <v>904</v>
      </c>
      <c r="D12" s="18" t="s">
        <v>905</v>
      </c>
      <c r="E12" s="18" t="s">
        <v>902</v>
      </c>
      <c r="F12" s="18" t="s">
        <v>903</v>
      </c>
      <c r="G12" s="18" t="s">
        <v>899</v>
      </c>
      <c r="H12" s="13" t="s">
        <v>35</v>
      </c>
      <c r="I12" s="18" t="s">
        <v>22</v>
      </c>
      <c r="J12" s="20"/>
    </row>
    <row r="13" ht="180" spans="1:12">
      <c r="A13" s="12">
        <v>11</v>
      </c>
      <c r="B13" s="19" t="s">
        <v>11</v>
      </c>
      <c r="C13" s="19" t="s">
        <v>906</v>
      </c>
      <c r="D13" s="18" t="s">
        <v>905</v>
      </c>
      <c r="E13" s="18" t="s">
        <v>902</v>
      </c>
      <c r="F13" s="18" t="s">
        <v>903</v>
      </c>
      <c r="G13" s="18" t="s">
        <v>899</v>
      </c>
      <c r="H13" s="13" t="s">
        <v>35</v>
      </c>
      <c r="I13" s="18" t="s">
        <v>22</v>
      </c>
      <c r="J13" s="20"/>
    </row>
    <row r="14" s="2" customFormat="1" ht="192" spans="1:12">
      <c r="A14" s="12">
        <v>12</v>
      </c>
      <c r="B14" s="13" t="s">
        <v>11</v>
      </c>
      <c r="C14" s="12" t="s">
        <v>907</v>
      </c>
      <c r="D14" s="21" t="s">
        <v>908</v>
      </c>
      <c r="E14" s="21" t="s">
        <v>909</v>
      </c>
      <c r="F14" s="21" t="s">
        <v>910</v>
      </c>
      <c r="G14" s="21" t="s">
        <v>911</v>
      </c>
      <c r="H14" s="13" t="s">
        <v>860</v>
      </c>
      <c r="I14" s="13" t="s">
        <v>158</v>
      </c>
      <c r="J14" s="21" t="s">
        <v>159</v>
      </c>
    </row>
    <row r="15" s="2" customFormat="1" ht="192" spans="1:12">
      <c r="A15" s="12">
        <v>13</v>
      </c>
      <c r="B15" s="13" t="s">
        <v>11</v>
      </c>
      <c r="C15" s="21" t="s">
        <v>912</v>
      </c>
      <c r="D15" s="21" t="s">
        <v>913</v>
      </c>
      <c r="E15" s="21" t="s">
        <v>914</v>
      </c>
      <c r="F15" s="21" t="s">
        <v>915</v>
      </c>
      <c r="G15" s="21" t="s">
        <v>916</v>
      </c>
      <c r="H15" s="13" t="s">
        <v>860</v>
      </c>
      <c r="I15" s="13" t="s">
        <v>158</v>
      </c>
      <c r="J15" s="21" t="s">
        <v>159</v>
      </c>
    </row>
    <row r="16" ht="180" spans="1:12">
      <c r="A16" s="12">
        <v>14</v>
      </c>
      <c r="B16" s="13" t="s">
        <v>11</v>
      </c>
      <c r="C16" s="22" t="s">
        <v>917</v>
      </c>
      <c r="D16" s="23" t="s">
        <v>918</v>
      </c>
      <c r="E16" s="24" t="s">
        <v>919</v>
      </c>
      <c r="F16" s="23" t="s">
        <v>920</v>
      </c>
      <c r="G16" s="23" t="s">
        <v>128</v>
      </c>
      <c r="H16" s="13" t="s">
        <v>546</v>
      </c>
      <c r="I16" s="13" t="s">
        <v>22</v>
      </c>
      <c r="J16" s="22"/>
    </row>
    <row r="17" s="2" customFormat="1" ht="180" spans="1:10">
      <c r="A17" s="12">
        <v>15</v>
      </c>
      <c r="B17" s="13" t="s">
        <v>11</v>
      </c>
      <c r="C17" s="25" t="s">
        <v>921</v>
      </c>
      <c r="D17" s="26" t="s">
        <v>922</v>
      </c>
      <c r="E17" s="27" t="s">
        <v>923</v>
      </c>
      <c r="F17" s="26" t="s">
        <v>67</v>
      </c>
      <c r="G17" s="26" t="s">
        <v>73</v>
      </c>
      <c r="H17" s="13" t="s">
        <v>546</v>
      </c>
      <c r="I17" s="13" t="s">
        <v>22</v>
      </c>
      <c r="J17" s="26"/>
    </row>
    <row r="18" ht="180" spans="1:10">
      <c r="A18" s="12">
        <v>16</v>
      </c>
      <c r="B18" s="13" t="s">
        <v>11</v>
      </c>
      <c r="C18" s="28" t="s">
        <v>924</v>
      </c>
      <c r="D18" s="23" t="s">
        <v>925</v>
      </c>
      <c r="E18" s="29" t="s">
        <v>926</v>
      </c>
      <c r="F18" s="30" t="s">
        <v>927</v>
      </c>
      <c r="G18" s="31" t="s">
        <v>928</v>
      </c>
      <c r="H18" s="13" t="s">
        <v>546</v>
      </c>
      <c r="I18" s="13" t="s">
        <v>22</v>
      </c>
      <c r="J18" s="32"/>
    </row>
    <row r="19" ht="180" spans="1:10">
      <c r="A19" s="12">
        <v>17</v>
      </c>
      <c r="B19" s="13" t="s">
        <v>11</v>
      </c>
      <c r="C19" s="28" t="s">
        <v>929</v>
      </c>
      <c r="D19" s="23" t="s">
        <v>930</v>
      </c>
      <c r="E19" s="29" t="s">
        <v>931</v>
      </c>
      <c r="F19" s="31" t="s">
        <v>932</v>
      </c>
      <c r="G19" s="31" t="s">
        <v>933</v>
      </c>
      <c r="H19" s="13" t="s">
        <v>546</v>
      </c>
      <c r="I19" s="13" t="s">
        <v>22</v>
      </c>
      <c r="J19" s="32"/>
    </row>
    <row r="20" ht="180" spans="1:10">
      <c r="A20" s="12">
        <v>18</v>
      </c>
      <c r="B20" s="13" t="s">
        <v>11</v>
      </c>
      <c r="C20" s="28" t="s">
        <v>934</v>
      </c>
      <c r="D20" s="23" t="s">
        <v>935</v>
      </c>
      <c r="E20" s="29" t="s">
        <v>936</v>
      </c>
      <c r="F20" s="31" t="s">
        <v>937</v>
      </c>
      <c r="G20" s="31" t="s">
        <v>933</v>
      </c>
      <c r="H20" s="13" t="s">
        <v>546</v>
      </c>
      <c r="I20" s="13" t="s">
        <v>22</v>
      </c>
      <c r="J20" s="32"/>
    </row>
  </sheetData>
  <mergeCells count="1">
    <mergeCell ref="A1:J1"/>
  </mergeCells>
  <conditionalFormatting sqref="C3">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行政许可类42</vt:lpstr>
      <vt:lpstr>行政处罚类199</vt:lpstr>
      <vt:lpstr>行政给付类24</vt:lpstr>
      <vt:lpstr>行政检查类3</vt:lpstr>
      <vt:lpstr>行政确认类11</vt:lpstr>
      <vt:lpstr>行政奖励类3</vt:lpstr>
      <vt:lpstr>其他行政职权类18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番薯小卷毛</cp:lastModifiedBy>
  <dcterms:created xsi:type="dcterms:W3CDTF">1996-12-20T01:32:00Z</dcterms:created>
  <cp:lastPrinted>2015-08-10T06:53:00Z</cp:lastPrinted>
  <dcterms:modified xsi:type="dcterms:W3CDTF">2026-03-11T06:35:45Z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24621D6224F644A0868EA17D7D5F292D_13</vt:lpwstr>
  </property>
  <property fmtid="{D5CDD505-2E9C-101B-9397-08002B2CF9AE}" pid="4" name="CalculationRule">
    <vt:i4>0</vt:i4>
  </property>
</Properties>
</file>