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905" windowHeight="1177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部门整体支出绩效自评情况" sheetId="14" r:id="rId13"/>
    <sheet name="GK13部门整体支出绩效自评表" sheetId="15" r:id="rId14"/>
    <sheet name="GK14项目支出绩效自评表" sheetId="16" r:id="rId15"/>
    <sheet name="GK15国有资产使用情况表"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<sst xmlns="http://schemas.openxmlformats.org/spreadsheetml/2006/main" count="2065" uniqueCount="705">
  <si>
    <t>代码</t>
  </si>
  <si>
    <t>530018000_738001</t>
  </si>
  <si>
    <t>单位名称</t>
  </si>
  <si>
    <t>云南滇中新区人力资源开发中心</t>
  </si>
  <si>
    <t>单位负责人</t>
  </si>
  <si>
    <t>樊泽俊</t>
  </si>
  <si>
    <t>财务负责人</t>
  </si>
  <si>
    <t>填表人</t>
  </si>
  <si>
    <t xml:space="preserve">杨悦溪 </t>
  </si>
  <si>
    <t>电话号码(区号)</t>
  </si>
  <si>
    <t>0871</t>
  </si>
  <si>
    <t>电话号码</t>
  </si>
  <si>
    <t>分机号</t>
  </si>
  <si>
    <t>单位地址</t>
  </si>
  <si>
    <t>云南省昆明市官渡区空港经济区云水路1号</t>
  </si>
  <si>
    <t>邮政编码</t>
  </si>
  <si>
    <t>650000</t>
  </si>
  <si>
    <t>单位所在地区（国家标准：行政区划代码）</t>
  </si>
  <si>
    <t>530111|官渡区</t>
  </si>
  <si>
    <t>备用码一</t>
  </si>
  <si>
    <t>备用码二</t>
  </si>
  <si>
    <t>是否参照公务员法管理</t>
  </si>
  <si>
    <t>2|否</t>
  </si>
  <si>
    <t>是否编制部门预算</t>
  </si>
  <si>
    <t>1|是</t>
  </si>
  <si>
    <t>单位预算级次</t>
  </si>
  <si>
    <t>1|一级预算单位</t>
  </si>
  <si>
    <t>组织机构代码</t>
  </si>
  <si>
    <t>MB1A33735</t>
  </si>
  <si>
    <t>单位代码</t>
  </si>
  <si>
    <t>738</t>
  </si>
  <si>
    <t>财政区划代码</t>
  </si>
  <si>
    <t>530018000|滇中新区</t>
  </si>
  <si>
    <t>单位类型</t>
  </si>
  <si>
    <t>22|公益一类事业单位</t>
  </si>
  <si>
    <t>单位经费保障方式</t>
  </si>
  <si>
    <t>1|全额</t>
  </si>
  <si>
    <t>执行会计制度</t>
  </si>
  <si>
    <t>11|政府会计准则制度</t>
  </si>
  <si>
    <t>预算级次</t>
  </si>
  <si>
    <t>4|市级</t>
  </si>
  <si>
    <t>隶属关系</t>
  </si>
  <si>
    <t>530100|昆明市</t>
  </si>
  <si>
    <t>部门标识代码</t>
  </si>
  <si>
    <t>356|中华人民共和国人力资源和社会保障部</t>
  </si>
  <si>
    <t>国民经济行业分类</t>
  </si>
  <si>
    <t>L72|商务服务业</t>
  </si>
  <si>
    <t>新报因素</t>
  </si>
  <si>
    <t>0|连续上报</t>
  </si>
  <si>
    <t>上年代码</t>
  </si>
  <si>
    <t>MB1A337350</t>
  </si>
  <si>
    <t>报表小类</t>
  </si>
  <si>
    <t>0|单户表</t>
  </si>
  <si>
    <t>备用码</t>
  </si>
  <si>
    <t>是否编制行政事业单位国有资产报告</t>
  </si>
  <si>
    <t>父节点</t>
  </si>
  <si>
    <t>530018999|云南滇中新区管理委员会2023年度部门决算汇总</t>
  </si>
  <si>
    <t>收入支出决算表</t>
  </si>
  <si>
    <t>公开01表</t>
  </si>
  <si>
    <t>部门：云南滇中新区人力资源开发中心</t>
  </si>
  <si>
    <t>金额单位：万元</t>
  </si>
  <si>
    <t>收入</t>
  </si>
  <si>
    <t>支出</t>
  </si>
  <si>
    <t>项目</t>
  </si>
  <si>
    <t>行次</t>
  </si>
  <si>
    <t>金额</t>
  </si>
  <si>
    <t>项目(按功能分类)</t>
  </si>
  <si>
    <t>栏次</t>
  </si>
  <si>
    <t>1</t>
  </si>
  <si>
    <t>2</t>
  </si>
  <si>
    <t>一、一般公共预算财政拨款收入</t>
  </si>
  <si>
    <t>一、一般公共服务支出</t>
  </si>
  <si>
    <t>31</t>
  </si>
  <si>
    <t>1,829.60</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</si>
  <si>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</si>
  <si>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</si>
  <si>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</si>
  <si>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</si>
  <si>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</si>
  <si>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</si>
  <si>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</si>
  <si>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</si>
  <si>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</si>
  <si>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</si>
  <si>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</si>
  <si>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</si>
  <si>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</si>
  <si>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</si>
  <si>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</si>
  <si>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</si>
  <si>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</si>
  <si>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</si>
  <si>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</si>
  <si>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</si>
  <si>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</si>
  <si>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</si>
  <si>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</si>
  <si>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</si>
  <si>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</si>
  <si>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</si>
  <si>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</si>
  <si>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</si>
  <si>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2,591.84</t>
  </si>
  <si>
    <t>9</t>
  </si>
  <si>
    <t>九、卫生健康支出</t>
  </si>
  <si>
    <t>39</t>
  </si>
  <si>
    <t>51.08</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</si>
  <si>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</si>
  <si>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</si>
  <si>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</si>
  <si>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</si>
  <si>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</si>
  <si>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</si>
  <si>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</si>
  <si>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</si>
  <si>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</si>
  <si>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</si>
  <si>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</si>
  <si>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</si>
  <si>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</si>
  <si>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</si>
  <si>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</si>
  <si>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</si>
  <si>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</si>
  <si>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</si>
  <si>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</si>
  <si>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</si>
  <si>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</si>
  <si>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</si>
  <si>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</si>
  <si>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</si>
  <si>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</si>
  <si>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</si>
  <si>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</si>
  <si>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</si>
  <si>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</si>
  <si>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</si>
  <si>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113.39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</si>
  <si>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</si>
  <si>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</si>
  <si>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</si>
  <si>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</si>
  <si>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</si>
  <si>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</si>
  <si>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</si>
  <si>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</si>
  <si>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</si>
  <si>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</si>
  <si>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</si>
  <si>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</si>
  <si>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</si>
  <si>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</si>
  <si>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</si>
  <si>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</si>
  <si>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</si>
  <si>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</si>
  <si>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</si>
  <si>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</si>
  <si>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</si>
  <si>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</si>
  <si>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</si>
  <si>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</si>
  <si>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</si>
  <si>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</si>
  <si>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</si>
  <si>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</si>
  <si>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</si>
  <si>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</si>
  <si>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</si>
  <si>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</si>
  <si>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</si>
  <si>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</si>
  <si>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</si>
  <si>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5,099.86</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</si>
  <si>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</si>
  <si>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</si>
  <si>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</si>
  <si>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</si>
  <si>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</si>
  <si>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</si>
  <si>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</si>
  <si>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</si>
  <si>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</si>
  <si>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</si>
  <si>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</si>
  <si>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</si>
  <si>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</si>
  <si>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</si>
  <si>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</si>
  <si>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</si>
  <si>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</si>
  <si>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</si>
  <si>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</si>
  <si>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</si>
  <si>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</si>
  <si>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1,833.73</t>
  </si>
  <si>
    <t>20103</t>
  </si>
  <si>
    <t>政府办公厅（室）及相关机构事务</t>
  </si>
  <si>
    <t>1,829.73</t>
  </si>
  <si>
    <t>2010350</t>
  </si>
  <si>
    <t>事业运行</t>
  </si>
  <si>
    <t>20132</t>
  </si>
  <si>
    <t>组织事务</t>
  </si>
  <si>
    <t>4.00</t>
  </si>
  <si>
    <t>2013299</t>
  </si>
  <si>
    <t>其他组织事务支出</t>
  </si>
  <si>
    <t>208</t>
  </si>
  <si>
    <t>社会保障和就业支出</t>
  </si>
  <si>
    <t>2,607.67</t>
  </si>
  <si>
    <t>20801</t>
  </si>
  <si>
    <t>人力资源和社会保障管理事务</t>
  </si>
  <si>
    <t>2,245.17</t>
  </si>
  <si>
    <t>2080102</t>
  </si>
  <si>
    <t>一般行政管理事务</t>
  </si>
  <si>
    <t>32.76</t>
  </si>
  <si>
    <t>2080104</t>
  </si>
  <si>
    <t>综合业务管理</t>
  </si>
  <si>
    <t>1,998.20</t>
  </si>
  <si>
    <t>2080108</t>
  </si>
  <si>
    <t>信息化建设</t>
  </si>
  <si>
    <t>18.82</t>
  </si>
  <si>
    <t>2080116</t>
  </si>
  <si>
    <t>引进人才费用</t>
  </si>
  <si>
    <t>194.68</t>
  </si>
  <si>
    <t>2080150</t>
  </si>
  <si>
    <t>0.71</t>
  </si>
  <si>
    <t>20805</t>
  </si>
  <si>
    <t>行政事业单位养老支出</t>
  </si>
  <si>
    <t>352.50</t>
  </si>
  <si>
    <t>2080505</t>
  </si>
  <si>
    <t>机关事业单位基本养老保险缴费支出</t>
  </si>
  <si>
    <t>260.00</t>
  </si>
  <si>
    <t>2080506</t>
  </si>
  <si>
    <t>机关事业单位职业年金缴费支出</t>
  </si>
  <si>
    <t>92.50</t>
  </si>
  <si>
    <t>20807</t>
  </si>
  <si>
    <t>就业补助</t>
  </si>
  <si>
    <t>10.00</t>
  </si>
  <si>
    <t>2080799</t>
  </si>
  <si>
    <t>其他就业补助支出</t>
  </si>
  <si>
    <t>210</t>
  </si>
  <si>
    <t>卫生健康支出</t>
  </si>
  <si>
    <t>140.80</t>
  </si>
  <si>
    <t>21011</t>
  </si>
  <si>
    <t>行政事业单位医疗</t>
  </si>
  <si>
    <t>2101102</t>
  </si>
  <si>
    <t>事业单位医疗</t>
  </si>
  <si>
    <t>135.00</t>
  </si>
  <si>
    <t>2101199</t>
  </si>
  <si>
    <t>其他行政事业单位医疗支出</t>
  </si>
  <si>
    <t>5.80</t>
  </si>
  <si>
    <t>221</t>
  </si>
  <si>
    <t>住房保障支出</t>
  </si>
  <si>
    <t>228.00</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</si>
  <si>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</si>
  <si>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</si>
  <si>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</si>
  <si>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</si>
  <si>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</si>
  <si>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</si>
  <si>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</si>
  <si>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</si>
  <si>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</si>
  <si>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</si>
  <si>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</si>
  <si>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</si>
  <si>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4,585.91</t>
  </si>
  <si>
    <t>1,825.60</t>
  </si>
  <si>
    <t>2,254.46</t>
  </si>
  <si>
    <t>2,442.33</t>
  </si>
  <si>
    <t>2,244.46</t>
  </si>
  <si>
    <t>2080101</t>
  </si>
  <si>
    <t>行政运行</t>
  </si>
  <si>
    <t>197.16</t>
  </si>
  <si>
    <t>139.51</t>
  </si>
  <si>
    <t>46.47</t>
  </si>
  <si>
    <t>4.61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</si>
  <si>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</si>
  <si>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</si>
  <si>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</si>
  <si>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</si>
  <si>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</si>
  <si>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</si>
  <si>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</si>
  <si>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</si>
  <si>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</si>
  <si>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</si>
  <si>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</si>
  <si>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</si>
  <si>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</si>
  <si>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</si>
  <si>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</si>
  <si>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</si>
  <si>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</si>
  <si>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289.66</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</si>
  <si>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</si>
  <si>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</si>
  <si>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</si>
  <si>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</si>
  <si>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</si>
  <si>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</si>
  <si>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</si>
  <si>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</si>
  <si>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</si>
  <si>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</si>
  <si>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</si>
  <si>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</si>
  <si>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</si>
  <si>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</si>
  <si>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</si>
  <si>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</si>
  <si>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4.13</t>
  </si>
  <si>
    <t>2010301</t>
  </si>
  <si>
    <t>2010302</t>
  </si>
  <si>
    <t>337.38</t>
  </si>
  <si>
    <t>305.49</t>
  </si>
  <si>
    <t>197.87</t>
  </si>
  <si>
    <t>212.99</t>
  </si>
  <si>
    <t>120.49</t>
  </si>
  <si>
    <t>89.72</t>
  </si>
  <si>
    <t>88.53</t>
  </si>
  <si>
    <t>1.19</t>
  </si>
  <si>
    <t>114.61</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</si>
  <si>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</si>
  <si>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</si>
  <si>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</si>
  <si>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</si>
  <si>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</si>
  <si>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</si>
  <si>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</si>
  <si>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</si>
  <si>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</si>
  <si>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</si>
  <si>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</si>
  <si>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</si>
  <si>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</si>
  <si>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</si>
  <si>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</si>
  <si>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</si>
  <si>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</si>
  <si>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</si>
  <si>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</si>
  <si>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</si>
  <si>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</si>
  <si>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</si>
  <si>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</si>
  <si>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</si>
  <si>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</si>
  <si>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</si>
  <si>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</si>
  <si>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</si>
  <si>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</si>
  <si>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</si>
  <si>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</si>
  <si>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</si>
  <si>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</si>
  <si>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</si>
  <si>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</si>
  <si>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</si>
  <si>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</si>
  <si>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</si>
  <si>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</si>
  <si>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</si>
  <si>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</si>
  <si>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</si>
  <si>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</si>
  <si>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</si>
  <si>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</si>
  <si>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</si>
  <si>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</si>
  <si>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</si>
  <si>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</si>
  <si>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</si>
  <si>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</si>
  <si>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</si>
  <si>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</si>
  <si>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</si>
  <si>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</si>
  <si>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</si>
  <si>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</si>
  <si>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</si>
  <si>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</si>
  <si>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</si>
  <si>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</si>
  <si>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</si>
  <si>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</si>
  <si>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</si>
  <si>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</si>
  <si>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</si>
  <si>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</si>
  <si>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</si>
  <si>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</si>
  <si>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</si>
  <si>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</si>
  <si>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</si>
  <si>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</si>
  <si>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</si>
  <si>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</si>
  <si>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</si>
  <si>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</si>
  <si>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</si>
  <si>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</si>
  <si>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</si>
  <si>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</si>
  <si>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</si>
  <si>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</si>
  <si>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</si>
  <si>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</si>
  <si>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</si>
  <si>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</si>
  <si>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</si>
  <si>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</si>
  <si>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</si>
  <si>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</si>
  <si>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</si>
  <si>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</si>
  <si>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</si>
  <si>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</si>
  <si>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</si>
  <si>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</si>
  <si>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</si>
  <si>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</si>
  <si>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</si>
  <si>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</si>
  <si>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</si>
  <si>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</si>
  <si>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</si>
  <si>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</si>
  <si>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</si>
  <si>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</si>
  <si>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</si>
  <si>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</si>
  <si>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</si>
  <si>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</si>
  <si>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</si>
  <si>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</si>
  <si>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</si>
  <si>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</si>
  <si>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</si>
  <si>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</si>
  <si>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</si>
  <si>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</si>
  <si>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</si>
  <si>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</si>
  <si>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</si>
  <si>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</si>
  <si>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</si>
  <si>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</si>
  <si>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</si>
  <si>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</si>
  <si>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</si>
  <si>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</si>
  <si>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</si>
  <si>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</si>
  <si>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</si>
  <si>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</si>
  <si>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</si>
  <si>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</si>
  <si>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</si>
  <si>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</si>
  <si>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</si>
  <si>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</si>
  <si>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</si>
  <si>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</si>
  <si>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</si>
  <si>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</si>
  <si>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</si>
  <si>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</si>
  <si>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</si>
  <si>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</si>
  <si>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</si>
  <si>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</si>
  <si>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</si>
  <si>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</si>
  <si>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</si>
  <si>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</si>
  <si>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</si>
  <si>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</si>
  <si>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</si>
  <si>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</si>
  <si>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</si>
  <si>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</si>
  <si>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</si>
  <si>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</si>
  <si>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</si>
  <si>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</si>
  <si>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</si>
  <si>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</si>
  <si>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</si>
  <si>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</si>
  <si>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</si>
  <si>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</si>
  <si>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</si>
  <si>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</si>
  <si>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</si>
  <si>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</si>
  <si>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</si>
  <si>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</si>
  <si>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</si>
  <si>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</si>
  <si>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</si>
  <si>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</si>
  <si>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</si>
  <si>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</si>
  <si>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</si>
  <si>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</si>
  <si>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</si>
  <si>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</si>
  <si>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</si>
  <si>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</si>
  <si>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</si>
  <si>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73.15</t>
  </si>
  <si>
    <t>309</t>
  </si>
  <si>
    <t>资本性支出（基本建设）</t>
  </si>
  <si>
    <t>311</t>
  </si>
  <si>
    <t>对企业补助（基本建设）</t>
  </si>
  <si>
    <t>0.07</t>
  </si>
  <si>
    <t>30901</t>
  </si>
  <si>
    <t>31101</t>
  </si>
  <si>
    <t>30902</t>
  </si>
  <si>
    <t>31199</t>
  </si>
  <si>
    <t>30903</t>
  </si>
  <si>
    <t>2,009.00</t>
  </si>
  <si>
    <t>30905</t>
  </si>
  <si>
    <t>30906</t>
  </si>
  <si>
    <t>30907</t>
  </si>
  <si>
    <t>1,999.00</t>
  </si>
  <si>
    <t>30908</t>
  </si>
  <si>
    <t>30913</t>
  </si>
  <si>
    <t>30919</t>
  </si>
  <si>
    <t>313</t>
  </si>
  <si>
    <t>对社会保障基金补助</t>
  </si>
  <si>
    <t>1.58</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</si>
  <si>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</si>
  <si>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</si>
  <si>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</si>
  <si>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</si>
  <si>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</si>
  <si>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</si>
  <si>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</si>
  <si>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</si>
  <si>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</si>
  <si>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</si>
  <si>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176.31</t>
  </si>
  <si>
    <t>68.91</t>
  </si>
  <si>
    <t xml:space="preserve">  其他对个人和家庭的补助</t>
  </si>
  <si>
    <t>2.59</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</si>
  <si>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</si>
  <si>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</si>
  <si>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</si>
  <si>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</si>
  <si>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备注说明：本部门2023年度无政府性基金预算财政拨款收入，无使用政府性基金安排的支出，故本表未填列</t>
  </si>
  <si>
    <t>国有资本经营预算财政拨款收入支出决算表</t>
  </si>
  <si>
    <t>公开09表</t>
  </si>
  <si>
    <t>结转</t>
  </si>
  <si>
    <t>结余</t>
  </si>
  <si>
    <t>注：本表反映部门本年度国有资本经营预算财政拨款的收支和年初、年末结转结余情况。</t>
  </si>
  <si>
    <t>备注说明：本部门2023年度无国有资本经营预算财政拨款收入，无使用国有资本经营安排的支出，故本表未填列</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</si>
  <si>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</si>
  <si>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</si>
  <si>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</si>
  <si>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</si>
  <si>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</si>
  <si>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</si>
  <si>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</si>
  <si>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</si>
  <si>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</si>
  <si>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</si>
  <si>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</si>
  <si>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0.16</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</si>
  <si>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</si>
  <si>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</si>
  <si>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</si>
  <si>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</si>
  <si>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</si>
  <si>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</si>
  <si>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</si>
  <si>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</si>
  <si>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</si>
  <si>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</si>
  <si>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</si>
  <si>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</si>
  <si>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</si>
  <si>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</si>
  <si>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3.00</t>
  </si>
  <si>
    <t xml:space="preserve">     其中：外事接待批次（个）</t>
  </si>
  <si>
    <t xml:space="preserve">  6．国内公务接待人次（人）</t>
  </si>
  <si>
    <t>26.00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</si>
  <si>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</si>
  <si>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</si>
  <si>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</si>
  <si>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</si>
  <si>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</si>
  <si>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</si>
  <si>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</si>
  <si>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</si>
  <si>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</si>
  <si>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</si>
  <si>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</si>
  <si>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</si>
  <si>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</si>
  <si>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部门整体支出绩效自评情况</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</si>
  <si>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</si>
  <si>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</si>
  <si>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</si>
  <si>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</si>
  <si>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</si>
  <si>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</si>
  <si>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</si>
  <si>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</si>
  <si>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</si>
  <si>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</si>
  <si>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</si>
  <si>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</si>
  <si>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</si>
  <si>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</si>
  <si>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</si>
  <si>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</si>
  <si>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说明：鉴于新区开展管理机制体制改革，新区机构发生了重大调整，新区暂未开展绩效自评价工作，新区人力资源中心未涉及相关工作，故本表未填列。我部门将根据新区发展情况，逐步完善绩效自评价相关工作。</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</si>
  <si>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</si>
  <si>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</si>
  <si>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</si>
  <si>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</si>
  <si>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</si>
  <si>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</si>
  <si>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</si>
  <si>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</si>
  <si>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</si>
  <si>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</si>
  <si>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</si>
  <si>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</si>
  <si>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</si>
  <si>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</si>
  <si>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</si>
  <si>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</si>
  <si>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</si>
  <si>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</si>
  <si>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</si>
  <si>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</si>
  <si>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</si>
  <si>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</si>
  <si>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</si>
  <si>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</si>
  <si>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</si>
  <si>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</si>
  <si>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rgb="FF000000"/>
        <rFont val="方正小标宋_GBK"/>
        <charset val="134"/>
      </rPr>
      <t>项目支出绩效自评表</t>
    </r>
    <r>
      <rPr>
        <sz val="11"/>
        <color rgb="FF000000"/>
        <rFont val="宋体"/>
        <charset val="134"/>
      </rPr>
      <t xml:space="preserve">
（    年度）</t>
    </r>
  </si>
  <si>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</si>
  <si>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</si>
  <si>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</si>
  <si>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</si>
  <si>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</si>
  <si>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</si>
  <si>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</si>
  <si>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</si>
  <si>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</si>
  <si>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</si>
  <si>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</si>
  <si>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</si>
  <si>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</si>
  <si>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</si>
  <si>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</si>
  <si>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</si>
  <si>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</si>
  <si>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</si>
  <si>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</si>
  <si>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</si>
  <si>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</si>
  <si>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</si>
  <si>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</si>
  <si>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</si>
  <si>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</si>
  <si>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</si>
  <si>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</si>
  <si>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</si>
  <si>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</si>
  <si>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</si>
  <si>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</si>
  <si>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</si>
  <si>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</si>
  <si>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</si>
  <si>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</si>
  <si>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</si>
  <si>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</si>
  <si>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</si>
  <si>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</si>
  <si>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</si>
  <si>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</si>
  <si>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</si>
  <si>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国有资产使用情况表</t>
  </si>
  <si>
    <t>公开15表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</si>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</sst>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indexed="8"/>
      <name val="宋体"/>
      <charset val="134"/>
      <scheme val="minor"/>
    </font>
    <font>
      <sz val="22"/>
      <color rgb="FF000000"/>
      <name val="宋体"/>
      <charset val="134"/>
    </font>
    <font>
      <sz val="10"/>
      <color rgb="FF000000"/>
      <name val="Arial"/>
      <charset val="0"/>
    </font>
    <font>
      <sz val="12"/>
      <name val="宋体"/>
      <charset val="134"/>
    </font>
    <font>
      <sz val="10"/>
      <color rgb="FF000000"/>
      <name val="宋体"/>
      <charset val="134"/>
    </font>
    <font>
      <sz val="11"/>
      <color rgb="FF000000"/>
      <name val="宋体"/>
      <charset val="134"/>
    </font>
    <font>
      <sz val="10"/>
      <name val="宋体"/>
      <charset val="134"/>
    </font>
    <font>
      <sz val="11"/>
      <color theme="1"/>
      <name val="宋体"/>
      <charset val="134"/>
      <scheme val="minor"/>
    </font>
    <font>
      <sz val="20"/>
      <color theme="1"/>
      <name val="方正小标宋_GBK"/>
      <charset val="134"/>
    </font>
    <font>
      <sz val="24"/>
      <name val="宋体"/>
      <charset val="134"/>
    </font>
    <font>
      <b/>
      <sz val="24"/>
      <color rgb="FF000000"/>
      <name val="宋体"/>
      <charset val="134"/>
    </font>
    <font>
      <sz val="12"/>
      <color rgb="FF000000"/>
      <name val="宋体"/>
      <charset val="134"/>
    </font>
    <font>
      <b/>
      <sz val="2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方正小标宋_GBK"/>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2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5" applyNumberFormat="0" applyFill="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5" fillId="0" borderId="0" applyNumberFormat="0" applyFill="0" applyBorder="0" applyAlignment="0" applyProtection="0">
      <alignment vertical="center"/>
    </xf>
    <xf numFmtId="0" fontId="26" fillId="5" borderId="27" applyNumberFormat="0" applyAlignment="0" applyProtection="0">
      <alignment vertical="center"/>
    </xf>
    <xf numFmtId="0" fontId="27" fillId="6" borderId="28" applyNumberFormat="0" applyAlignment="0" applyProtection="0">
      <alignment vertical="center"/>
    </xf>
    <xf numFmtId="0" fontId="28" fillId="6" borderId="27" applyNumberFormat="0" applyAlignment="0" applyProtection="0">
      <alignment vertical="center"/>
    </xf>
    <xf numFmtId="0" fontId="29" fillId="7" borderId="29" applyNumberFormat="0" applyAlignment="0" applyProtection="0">
      <alignment vertical="center"/>
    </xf>
    <xf numFmtId="0" fontId="30" fillId="0" borderId="30" applyNumberFormat="0" applyFill="0" applyAlignment="0" applyProtection="0">
      <alignment vertical="center"/>
    </xf>
    <xf numFmtId="0" fontId="31" fillId="0" borderId="3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 fillId="0" borderId="0"/>
  </cellStyleXfs>
  <cellXfs count="105">
    <xf numFmtId="0" fontId="0" fillId="0" borderId="0" xfId="0" applyFont="1">
      <alignment vertical="center"/>
    </xf>
    <xf numFmtId="0" fontId="1" fillId="0" borderId="0" xfId="0" applyFont="1" applyFill="1" applyAlignment="1">
      <alignment horizontal="center"/>
    </xf>
    <xf numFmtId="0" fontId="1" fillId="0" borderId="0" xfId="0" applyFont="1" applyFill="1" applyAlignment="1">
      <alignment horizontal="center" wrapText="1"/>
    </xf>
    <xf numFmtId="0" fontId="2" fillId="0" borderId="0" xfId="0" applyFont="1" applyFill="1" applyBorder="1" applyAlignment="1"/>
    <xf numFmtId="0" fontId="3" fillId="0" borderId="0" xfId="0" applyFont="1" applyFill="1" applyBorder="1" applyAlignment="1">
      <alignment wrapText="1"/>
    </xf>
    <xf numFmtId="0" fontId="3" fillId="0" borderId="0" xfId="0" applyFont="1" applyFill="1" applyBorder="1" applyAlignment="1"/>
    <xf numFmtId="0" fontId="4"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wrapText="1" shrinkToFit="1"/>
    </xf>
    <xf numFmtId="4" fontId="5" fillId="0" borderId="4"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4" fontId="5" fillId="0" borderId="1" xfId="0" applyNumberFormat="1" applyFont="1" applyFill="1" applyBorder="1" applyAlignment="1">
      <alignment horizontal="right" vertical="center" wrapText="1" shrinkToFit="1"/>
    </xf>
    <xf numFmtId="0" fontId="3" fillId="0" borderId="1" xfId="0" applyFont="1" applyFill="1" applyBorder="1" applyAlignment="1"/>
    <xf numFmtId="0" fontId="6" fillId="0" borderId="0" xfId="0" applyFont="1" applyFill="1" applyAlignment="1">
      <alignment horizontal="left" vertical="top" wrapText="1"/>
    </xf>
    <xf numFmtId="0" fontId="7" fillId="0" borderId="0" xfId="0" applyFont="1" applyFill="1" applyAlignment="1">
      <alignment horizontal="left" vertical="center"/>
    </xf>
    <xf numFmtId="0" fontId="8"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5" xfId="0" applyFont="1" applyFill="1" applyBorder="1" applyAlignment="1">
      <alignment vertical="center" wrapText="1"/>
    </xf>
    <xf numFmtId="0" fontId="7" fillId="0" borderId="0" xfId="0" applyFont="1" applyFill="1" applyAlignment="1">
      <alignment vertical="center"/>
    </xf>
    <xf numFmtId="0" fontId="7" fillId="0" borderId="12" xfId="0" applyFont="1" applyFill="1" applyBorder="1" applyAlignment="1">
      <alignment vertical="center"/>
    </xf>
    <xf numFmtId="0" fontId="7" fillId="0" borderId="5" xfId="0" applyFont="1" applyFill="1" applyBorder="1" applyAlignment="1">
      <alignment vertical="center"/>
    </xf>
    <xf numFmtId="0" fontId="7" fillId="0" borderId="8"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vertical="center"/>
    </xf>
    <xf numFmtId="0" fontId="0" fillId="0" borderId="1" xfId="0" applyFont="1" applyBorder="1" applyAlignment="1">
      <alignment horizontal="left"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10" fillId="0" borderId="13" xfId="0" applyNumberFormat="1" applyFont="1" applyFill="1" applyBorder="1" applyAlignment="1" applyProtection="1">
      <alignment horizontal="center" vertical="center"/>
    </xf>
    <xf numFmtId="0" fontId="10" fillId="0" borderId="14"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xf>
    <xf numFmtId="0" fontId="11" fillId="0" borderId="16"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left" vertical="center" wrapText="1"/>
    </xf>
    <xf numFmtId="0" fontId="11" fillId="0" borderId="15" xfId="0" applyNumberFormat="1" applyFont="1" applyFill="1" applyBorder="1" applyAlignment="1" applyProtection="1">
      <alignment horizontal="left" vertical="center" wrapText="1"/>
    </xf>
    <xf numFmtId="49" fontId="11" fillId="0" borderId="13" xfId="0" applyNumberFormat="1" applyFont="1" applyFill="1" applyBorder="1" applyAlignment="1" applyProtection="1">
      <alignment horizontal="left" vertical="center" wrapText="1"/>
    </xf>
    <xf numFmtId="49" fontId="11" fillId="0" borderId="14" xfId="0" applyNumberFormat="1" applyFont="1" applyFill="1" applyBorder="1" applyAlignment="1" applyProtection="1">
      <alignment horizontal="left" vertical="center" wrapText="1"/>
    </xf>
    <xf numFmtId="49" fontId="11" fillId="0" borderId="15" xfId="0" applyNumberFormat="1" applyFont="1" applyFill="1" applyBorder="1" applyAlignment="1" applyProtection="1">
      <alignment horizontal="left" vertical="center" wrapText="1"/>
    </xf>
    <xf numFmtId="0" fontId="11" fillId="0" borderId="17" xfId="0" applyNumberFormat="1" applyFont="1" applyFill="1" applyBorder="1" applyAlignment="1" applyProtection="1">
      <alignment horizontal="center" vertical="center" wrapText="1"/>
    </xf>
    <xf numFmtId="0" fontId="11" fillId="0" borderId="18" xfId="0" applyNumberFormat="1" applyFont="1" applyFill="1" applyBorder="1" applyAlignment="1" applyProtection="1">
      <alignment horizontal="center" vertical="center" wrapText="1"/>
    </xf>
    <xf numFmtId="0" fontId="11" fillId="0" borderId="16" xfId="0" applyNumberFormat="1" applyFont="1" applyFill="1" applyBorder="1" applyAlignment="1" applyProtection="1">
      <alignment horizontal="left" vertical="center" wrapText="1"/>
    </xf>
    <xf numFmtId="0" fontId="11" fillId="0" borderId="19" xfId="0" applyNumberFormat="1" applyFont="1" applyFill="1" applyBorder="1" applyAlignment="1" applyProtection="1">
      <alignment horizontal="left" vertical="center" wrapText="1"/>
    </xf>
    <xf numFmtId="0" fontId="11" fillId="0" borderId="18"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12" fillId="0" borderId="0" xfId="0" applyFont="1" applyAlignment="1">
      <alignment horizontal="center" vertical="center"/>
    </xf>
    <xf numFmtId="0" fontId="3" fillId="0" borderId="0" xfId="0" applyFont="1" applyAlignment="1"/>
    <xf numFmtId="0" fontId="5" fillId="2" borderId="19" xfId="0" applyNumberFormat="1" applyFont="1" applyFill="1" applyBorder="1" applyAlignment="1">
      <alignment horizontal="center" vertical="center"/>
    </xf>
    <xf numFmtId="0" fontId="5" fillId="2" borderId="19" xfId="0" applyNumberFormat="1" applyFont="1" applyFill="1" applyBorder="1" applyAlignment="1">
      <alignment horizontal="left" vertical="center"/>
    </xf>
    <xf numFmtId="0" fontId="5" fillId="3" borderId="19" xfId="0" applyNumberFormat="1" applyFont="1" applyFill="1" applyBorder="1" applyAlignment="1">
      <alignment horizontal="center" vertical="center"/>
    </xf>
    <xf numFmtId="176" fontId="5" fillId="3" borderId="19" xfId="0" applyNumberFormat="1" applyFont="1" applyFill="1" applyBorder="1" applyAlignment="1">
      <alignment horizontal="right" vertical="center"/>
    </xf>
    <xf numFmtId="0" fontId="5" fillId="3" borderId="19" xfId="0" applyNumberFormat="1" applyFont="1" applyFill="1" applyBorder="1" applyAlignment="1">
      <alignment horizontal="right" vertical="center"/>
    </xf>
    <xf numFmtId="0" fontId="5" fillId="3" borderId="19" xfId="0" applyNumberFormat="1" applyFont="1" applyFill="1" applyBorder="1" applyAlignment="1">
      <alignment horizontal="left" vertical="center" wrapText="1"/>
    </xf>
    <xf numFmtId="0" fontId="13" fillId="0" borderId="0" xfId="0" applyFont="1" applyAlignment="1"/>
    <xf numFmtId="0" fontId="5" fillId="2" borderId="19" xfId="0" applyNumberFormat="1" applyFont="1" applyFill="1" applyBorder="1" applyAlignment="1">
      <alignment horizontal="center" vertical="center" wrapText="1"/>
    </xf>
    <xf numFmtId="0" fontId="14" fillId="2" borderId="19" xfId="0" applyNumberFormat="1" applyFont="1" applyFill="1" applyBorder="1" applyAlignment="1">
      <alignment horizontal="left" vertical="center" wrapText="1"/>
    </xf>
    <xf numFmtId="0" fontId="5" fillId="3" borderId="19" xfId="0" applyNumberFormat="1" applyFont="1" applyFill="1" applyBorder="1" applyAlignment="1">
      <alignment horizontal="center" vertical="center" wrapText="1"/>
    </xf>
    <xf numFmtId="0" fontId="5" fillId="2" borderId="19" xfId="0" applyNumberFormat="1" applyFont="1" applyFill="1" applyBorder="1" applyAlignment="1">
      <alignment horizontal="left" vertical="center" wrapText="1"/>
    </xf>
    <xf numFmtId="176" fontId="5" fillId="3" borderId="19" xfId="0" applyNumberFormat="1" applyFont="1" applyFill="1" applyBorder="1" applyAlignment="1">
      <alignment horizontal="right" vertical="center" wrapText="1"/>
    </xf>
    <xf numFmtId="0" fontId="5" fillId="3" borderId="19" xfId="0" applyNumberFormat="1" applyFont="1" applyFill="1" applyBorder="1" applyAlignment="1">
      <alignment horizontal="right" vertical="center" wrapText="1"/>
    </xf>
    <xf numFmtId="0" fontId="15" fillId="0" borderId="0" xfId="0" applyFont="1" applyAlignment="1">
      <alignment horizontal="center" vertical="center"/>
    </xf>
    <xf numFmtId="0" fontId="5" fillId="3" borderId="19" xfId="0" applyNumberFormat="1" applyFont="1" applyFill="1" applyBorder="1" applyAlignment="1">
      <alignment horizontal="left" vertical="center"/>
    </xf>
    <xf numFmtId="0" fontId="0" fillId="0" borderId="20"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23" xfId="0" applyFont="1" applyBorder="1" applyAlignment="1">
      <alignment horizontal="left" vertical="center"/>
    </xf>
    <xf numFmtId="0" fontId="15" fillId="0" borderId="0" xfId="0" applyFont="1" applyAlignment="1"/>
    <xf numFmtId="0" fontId="6" fillId="0" borderId="0" xfId="0" applyFont="1" applyAlignment="1"/>
    <xf numFmtId="4" fontId="5" fillId="3" borderId="19" xfId="0" applyNumberFormat="1" applyFont="1" applyFill="1" applyBorder="1" applyAlignment="1">
      <alignment horizontal="right" vertical="center"/>
    </xf>
    <xf numFmtId="0" fontId="5" fillId="0" borderId="19" xfId="0" applyNumberFormat="1" applyFont="1" applyFill="1" applyBorder="1" applyAlignment="1">
      <alignment horizontal="right" vertical="center"/>
    </xf>
    <xf numFmtId="4" fontId="5" fillId="0" borderId="19" xfId="0" applyNumberFormat="1" applyFont="1" applyFill="1" applyBorder="1" applyAlignment="1">
      <alignment horizontal="right" vertical="center"/>
    </xf>
    <xf numFmtId="4" fontId="5" fillId="0" borderId="0" xfId="0" applyNumberFormat="1" applyFont="1" applyFill="1" applyBorder="1" applyAlignment="1">
      <alignment horizontal="right" vertical="center"/>
    </xf>
    <xf numFmtId="0" fontId="5" fillId="0" borderId="0" xfId="0" applyNumberFormat="1" applyFont="1" applyFill="1" applyBorder="1" applyAlignment="1">
      <alignment horizontal="right" vertical="center"/>
    </xf>
    <xf numFmtId="0" fontId="16" fillId="2" borderId="19" xfId="0" applyNumberFormat="1" applyFont="1" applyFill="1" applyBorder="1" applyAlignment="1">
      <alignment vertical="center"/>
    </xf>
    <xf numFmtId="0" fontId="16" fillId="3" borderId="19"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2"/>
  <sheetViews>
    <sheetView tabSelected="1" workbookViewId="0">
      <selection activeCell="B13" sqref="B13"/>
    </sheetView>
  </sheetViews>
  <sheetFormatPr defaultColWidth="9" defaultRowHeight="13.5" outlineLevelCol="1"/>
  <cols>
    <col min="1" max="1" width="35.875" customWidth="1"/>
    <col min="2" max="2" width="56.625" customWidth="1"/>
  </cols>
  <sheetData>
    <row r="1" ht="15" customHeight="1" spans="1:2">
      <c r="A1" s="103" t="s">
        <v>0</v>
      </c>
      <c r="B1" s="104" t="s">
        <v>1</v>
      </c>
    </row>
    <row r="2" ht="15" customHeight="1" spans="1:2">
      <c r="A2" s="103" t="s">
        <v>2</v>
      </c>
      <c r="B2" s="104" t="s">
        <v>3</v>
      </c>
    </row>
    <row r="3" ht="15" customHeight="1" spans="1:2">
      <c r="A3" s="103" t="s">
        <v>4</v>
      </c>
      <c r="B3" s="104" t="s">
        <v>5</v>
      </c>
    </row>
    <row r="4" ht="15" customHeight="1" spans="1:2">
      <c r="A4" s="103" t="s">
        <v>6</v>
      </c>
      <c r="B4" s="104" t="s">
        <v>5</v>
      </c>
    </row>
    <row r="5" ht="15" customHeight="1" spans="1:2">
      <c r="A5" s="103" t="s">
        <v>7</v>
      </c>
      <c r="B5" s="104" t="s">
        <v>8</v>
      </c>
    </row>
    <row r="6" ht="15" customHeight="1" spans="1:2">
      <c r="A6" s="103" t="s">
        <v>9</v>
      </c>
      <c r="B6" s="104" t="s">
        <v>10</v>
      </c>
    </row>
    <row r="7" ht="15" customHeight="1" spans="1:2">
      <c r="A7" s="103" t="s">
        <v>11</v>
      </c>
      <c r="B7" s="104"/>
    </row>
    <row r="8" ht="15" customHeight="1" spans="1:2">
      <c r="A8" s="103" t="s">
        <v>12</v>
      </c>
      <c r="B8" s="104"/>
    </row>
    <row r="9" ht="15" customHeight="1" spans="1:2">
      <c r="A9" s="103" t="s">
        <v>13</v>
      </c>
      <c r="B9" s="104" t="s">
        <v>14</v>
      </c>
    </row>
    <row r="10" ht="15" customHeight="1" spans="1:2">
      <c r="A10" s="103" t="s">
        <v>15</v>
      </c>
      <c r="B10" s="104" t="s">
        <v>16</v>
      </c>
    </row>
    <row r="11" ht="15" customHeight="1" spans="1:2">
      <c r="A11" s="103" t="s">
        <v>17</v>
      </c>
      <c r="B11" s="104" t="s">
        <v>18</v>
      </c>
    </row>
    <row r="12" ht="15" customHeight="1" spans="1:2">
      <c r="A12" s="103" t="s">
        <v>19</v>
      </c>
      <c r="B12" s="104"/>
    </row>
    <row r="13" ht="15" customHeight="1" spans="1:2">
      <c r="A13" s="103" t="s">
        <v>20</v>
      </c>
      <c r="B13" s="104"/>
    </row>
    <row r="14" ht="15" customHeight="1" spans="1:2">
      <c r="A14" s="103" t="s">
        <v>21</v>
      </c>
      <c r="B14" s="104" t="s">
        <v>22</v>
      </c>
    </row>
    <row r="15" ht="15" customHeight="1" spans="1:2">
      <c r="A15" s="103" t="s">
        <v>23</v>
      </c>
      <c r="B15" s="104" t="s">
        <v>24</v>
      </c>
    </row>
    <row r="16" ht="15" customHeight="1" spans="1:2">
      <c r="A16" s="103" t="s">
        <v>25</v>
      </c>
      <c r="B16" s="104" t="s">
        <v>26</v>
      </c>
    </row>
    <row r="17" ht="15" customHeight="1" spans="1:2">
      <c r="A17" s="103" t="s">
        <v>27</v>
      </c>
      <c r="B17" s="104" t="s">
        <v>28</v>
      </c>
    </row>
    <row r="18" ht="15" customHeight="1" spans="1:2">
      <c r="A18" s="103" t="s">
        <v>29</v>
      </c>
      <c r="B18" s="104" t="s">
        <v>30</v>
      </c>
    </row>
    <row r="19" ht="15" customHeight="1" spans="1:2">
      <c r="A19" s="103" t="s">
        <v>31</v>
      </c>
      <c r="B19" s="104" t="s">
        <v>32</v>
      </c>
    </row>
    <row r="20" ht="15" customHeight="1" spans="1:2">
      <c r="A20" s="103" t="s">
        <v>33</v>
      </c>
      <c r="B20" s="104" t="s">
        <v>34</v>
      </c>
    </row>
    <row r="21" ht="15" customHeight="1" spans="1:2">
      <c r="A21" s="103" t="s">
        <v>35</v>
      </c>
      <c r="B21" s="104" t="s">
        <v>36</v>
      </c>
    </row>
    <row r="22" ht="15" customHeight="1" spans="1:2">
      <c r="A22" s="103" t="s">
        <v>37</v>
      </c>
      <c r="B22" s="104" t="s">
        <v>38</v>
      </c>
    </row>
    <row r="23" ht="15" customHeight="1" spans="1:2">
      <c r="A23" s="103" t="s">
        <v>39</v>
      </c>
      <c r="B23" s="104" t="s">
        <v>40</v>
      </c>
    </row>
    <row r="24" ht="15" customHeight="1" spans="1:2">
      <c r="A24" s="103" t="s">
        <v>41</v>
      </c>
      <c r="B24" s="104" t="s">
        <v>42</v>
      </c>
    </row>
    <row r="25" ht="15" customHeight="1" spans="1:2">
      <c r="A25" s="103" t="s">
        <v>43</v>
      </c>
      <c r="B25" s="104" t="s">
        <v>44</v>
      </c>
    </row>
    <row r="26" ht="15" customHeight="1" spans="1:2">
      <c r="A26" s="103" t="s">
        <v>45</v>
      </c>
      <c r="B26" s="104" t="s">
        <v>46</v>
      </c>
    </row>
    <row r="27" ht="15" customHeight="1" spans="1:2">
      <c r="A27" s="103" t="s">
        <v>47</v>
      </c>
      <c r="B27" s="104" t="s">
        <v>48</v>
      </c>
    </row>
    <row r="28" ht="15" customHeight="1" spans="1:2">
      <c r="A28" s="103" t="s">
        <v>49</v>
      </c>
      <c r="B28" s="104" t="s">
        <v>50</v>
      </c>
    </row>
    <row r="29" ht="15" customHeight="1" spans="1:2">
      <c r="A29" s="103" t="s">
        <v>51</v>
      </c>
      <c r="B29" s="104" t="s">
        <v>52</v>
      </c>
    </row>
    <row r="30" ht="15" customHeight="1" spans="1:2">
      <c r="A30" s="103" t="s">
        <v>53</v>
      </c>
      <c r="B30" s="104"/>
    </row>
    <row r="31" ht="15" customHeight="1" spans="1:2">
      <c r="A31" s="103" t="s">
        <v>54</v>
      </c>
      <c r="B31" s="104" t="s">
        <v>22</v>
      </c>
    </row>
    <row r="32" ht="15" customHeight="1" spans="1:2">
      <c r="A32" s="103" t="s">
        <v>55</v>
      </c>
      <c r="B32" s="104" t="s">
        <v>56</v>
      </c>
    </row>
  </sheetData>
  <dataValidations count="1">
    <dataValidation type="list" allowBlank="1" sqref="B16 B20 B21 B22 B23 B25 B26 B27 B29 B31 B14:B15">
      <formula1>#REF!</formula1>
    </dataValidation>
  </dataValidations>
  <pageMargins left="0.699305555555556" right="0.699305555555556"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1:12">
      <c r="G1" s="90" t="s">
        <v>552</v>
      </c>
    </row>
    <row r="2" ht="14.25" spans="1:12">
      <c r="L2" s="76" t="s">
        <v>553</v>
      </c>
    </row>
    <row r="3" ht="14.25" spans="1:12">
      <c r="A3" s="76" t="s">
        <v>59</v>
      </c>
      <c r="L3" s="76" t="s">
        <v>60</v>
      </c>
    </row>
    <row r="4" ht="19.5" customHeight="1" spans="1:12">
      <c r="A4" s="84" t="s">
        <v>63</v>
      </c>
      <c r="B4" s="84"/>
      <c r="C4" s="84"/>
      <c r="D4" s="84"/>
      <c r="E4" s="84" t="s">
        <v>302</v>
      </c>
      <c r="F4" s="84"/>
      <c r="G4" s="84"/>
      <c r="H4" s="84" t="s">
        <v>303</v>
      </c>
      <c r="I4" s="84" t="s">
        <v>304</v>
      </c>
      <c r="J4" s="84" t="s">
        <v>169</v>
      </c>
      <c r="K4" s="84"/>
      <c r="L4" s="84"/>
    </row>
    <row r="5" ht="19.5" customHeight="1" spans="1:12">
      <c r="A5" s="84" t="s">
        <v>185</v>
      </c>
      <c r="B5" s="84"/>
      <c r="C5" s="84"/>
      <c r="D5" s="84" t="s">
        <v>186</v>
      </c>
      <c r="E5" s="84" t="s">
        <v>192</v>
      </c>
      <c r="F5" s="84" t="s">
        <v>554</v>
      </c>
      <c r="G5" s="84" t="s">
        <v>555</v>
      </c>
      <c r="H5" s="84"/>
      <c r="I5" s="84"/>
      <c r="J5" s="84" t="s">
        <v>192</v>
      </c>
      <c r="K5" s="84" t="s">
        <v>554</v>
      </c>
      <c r="L5" s="77" t="s">
        <v>555</v>
      </c>
    </row>
    <row r="6" ht="19.5" customHeight="1" spans="1:12">
      <c r="A6" s="84"/>
      <c r="B6" s="84"/>
      <c r="C6" s="84"/>
      <c r="D6" s="84"/>
      <c r="E6" s="84"/>
      <c r="F6" s="84"/>
      <c r="G6" s="84"/>
      <c r="H6" s="84"/>
      <c r="I6" s="84"/>
      <c r="J6" s="84"/>
      <c r="K6" s="84"/>
      <c r="L6" s="77" t="s">
        <v>309</v>
      </c>
    </row>
    <row r="7" ht="19.5" customHeight="1" spans="1:12">
      <c r="A7" s="84"/>
      <c r="B7" s="84"/>
      <c r="C7" s="84"/>
      <c r="D7" s="84"/>
      <c r="E7" s="84"/>
      <c r="F7" s="84"/>
      <c r="G7" s="84"/>
      <c r="H7" s="84"/>
      <c r="I7" s="84"/>
      <c r="J7" s="84"/>
      <c r="K7" s="84"/>
      <c r="L7" s="77"/>
    </row>
    <row r="8" ht="19.5" customHeight="1" spans="1:12">
      <c r="A8" s="84" t="s">
        <v>189</v>
      </c>
      <c r="B8" s="84" t="s">
        <v>190</v>
      </c>
      <c r="C8" s="84" t="s">
        <v>191</v>
      </c>
      <c r="D8" s="84" t="s">
        <v>67</v>
      </c>
      <c r="E8" s="77" t="s">
        <v>68</v>
      </c>
      <c r="F8" s="77" t="s">
        <v>69</v>
      </c>
      <c r="G8" s="77" t="s">
        <v>78</v>
      </c>
      <c r="H8" s="77" t="s">
        <v>82</v>
      </c>
      <c r="I8" s="77" t="s">
        <v>87</v>
      </c>
      <c r="J8" s="77" t="s">
        <v>91</v>
      </c>
      <c r="K8" s="77" t="s">
        <v>95</v>
      </c>
      <c r="L8" s="77" t="s">
        <v>99</v>
      </c>
    </row>
    <row r="9" ht="19.5" customHeight="1" spans="1:12">
      <c r="A9" s="84"/>
      <c r="B9" s="84"/>
      <c r="C9" s="84"/>
      <c r="D9" s="84" t="s">
        <v>192</v>
      </c>
      <c r="E9" s="81"/>
      <c r="F9" s="81"/>
      <c r="G9" s="81"/>
      <c r="H9" s="81"/>
      <c r="I9" s="81"/>
      <c r="J9" s="81"/>
      <c r="K9" s="81"/>
      <c r="L9" s="81"/>
    </row>
    <row r="10" ht="19.5" customHeight="1" spans="1:12">
      <c r="A10" s="91"/>
      <c r="B10" s="91"/>
      <c r="C10" s="91"/>
      <c r="D10" s="91"/>
      <c r="E10" s="81"/>
      <c r="F10" s="81"/>
      <c r="G10" s="81"/>
      <c r="H10" s="81"/>
      <c r="I10" s="81"/>
      <c r="J10" s="81"/>
      <c r="K10" s="81"/>
      <c r="L10" s="81"/>
    </row>
    <row r="11" ht="19.5" customHeight="1" spans="1:12">
      <c r="A11" s="91" t="s">
        <v>556</v>
      </c>
      <c r="B11" s="91"/>
      <c r="C11" s="91"/>
      <c r="D11" s="91"/>
      <c r="E11" s="91"/>
      <c r="F11" s="91"/>
      <c r="G11" s="91"/>
      <c r="H11" s="91"/>
      <c r="I11" s="91"/>
      <c r="J11" s="91"/>
      <c r="K11" s="91"/>
      <c r="L11" s="91"/>
    </row>
    <row r="12" spans="1:12">
      <c r="A12" s="92" t="s">
        <v>557</v>
      </c>
      <c r="B12" s="93"/>
      <c r="C12" s="93"/>
      <c r="D12" s="93"/>
      <c r="E12" s="93"/>
      <c r="F12" s="93"/>
      <c r="G12" s="93"/>
      <c r="H12" s="93"/>
      <c r="I12" s="93"/>
      <c r="J12" s="93"/>
      <c r="K12" s="93"/>
      <c r="L12" s="9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pageSetup paperSize="9" scale="8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H13" sqref="H13"/>
    </sheetView>
  </sheetViews>
  <sheetFormatPr defaultColWidth="9" defaultRowHeight="13.5" outlineLevelCol="4"/>
  <cols>
    <col min="1" max="1" width="41.2583333333333" customWidth="1"/>
    <col min="2" max="2" width="10" customWidth="1"/>
    <col min="3" max="5" width="27.125" customWidth="1"/>
  </cols>
  <sheetData>
    <row r="1" ht="25.5" spans="1:5">
      <c r="C1" s="75" t="s">
        <v>558</v>
      </c>
    </row>
    <row r="2" ht="14.25" spans="1:5">
      <c r="E2" s="76" t="s">
        <v>559</v>
      </c>
    </row>
    <row r="3" ht="14.25" spans="1:5">
      <c r="A3" s="76" t="s">
        <v>59</v>
      </c>
      <c r="E3" s="76" t="s">
        <v>560</v>
      </c>
    </row>
    <row r="4" ht="15" customHeight="1" spans="1:5">
      <c r="A4" s="84" t="s">
        <v>561</v>
      </c>
      <c r="B4" s="84" t="s">
        <v>64</v>
      </c>
      <c r="C4" s="84" t="s">
        <v>562</v>
      </c>
      <c r="D4" s="84" t="s">
        <v>563</v>
      </c>
      <c r="E4" s="84" t="s">
        <v>564</v>
      </c>
    </row>
    <row r="5" ht="15" customHeight="1" spans="1:5">
      <c r="A5" s="84" t="s">
        <v>565</v>
      </c>
      <c r="B5" s="84"/>
      <c r="C5" s="84" t="s">
        <v>68</v>
      </c>
      <c r="D5" s="84" t="s">
        <v>69</v>
      </c>
      <c r="E5" s="84" t="s">
        <v>78</v>
      </c>
    </row>
    <row r="6" ht="15" customHeight="1" spans="1:5">
      <c r="A6" s="85" t="s">
        <v>566</v>
      </c>
      <c r="B6" s="84" t="s">
        <v>68</v>
      </c>
      <c r="C6" s="86" t="s">
        <v>567</v>
      </c>
      <c r="D6" s="86" t="s">
        <v>567</v>
      </c>
      <c r="E6" s="86" t="s">
        <v>567</v>
      </c>
    </row>
    <row r="7" ht="15" customHeight="1" spans="1:5">
      <c r="A7" s="87" t="s">
        <v>568</v>
      </c>
      <c r="B7" s="84" t="s">
        <v>69</v>
      </c>
      <c r="C7" s="88">
        <v>2</v>
      </c>
      <c r="D7" s="88">
        <v>2</v>
      </c>
      <c r="E7" s="89" t="s">
        <v>569</v>
      </c>
    </row>
    <row r="8" ht="15" customHeight="1" spans="1:5">
      <c r="A8" s="87" t="s">
        <v>570</v>
      </c>
      <c r="B8" s="84" t="s">
        <v>78</v>
      </c>
      <c r="C8" s="89"/>
      <c r="D8" s="89"/>
      <c r="E8" s="89"/>
    </row>
    <row r="9" ht="15" customHeight="1" spans="1:5">
      <c r="A9" s="87" t="s">
        <v>571</v>
      </c>
      <c r="B9" s="84" t="s">
        <v>82</v>
      </c>
      <c r="C9" s="89"/>
      <c r="D9" s="89"/>
      <c r="E9" s="89"/>
    </row>
    <row r="10" ht="15" customHeight="1" spans="1:5">
      <c r="A10" s="87" t="s">
        <v>572</v>
      </c>
      <c r="B10" s="84" t="s">
        <v>87</v>
      </c>
      <c r="C10" s="89"/>
      <c r="D10" s="89"/>
      <c r="E10" s="89"/>
    </row>
    <row r="11" ht="15" customHeight="1" spans="1:5">
      <c r="A11" s="87" t="s">
        <v>573</v>
      </c>
      <c r="B11" s="84" t="s">
        <v>91</v>
      </c>
      <c r="C11" s="89"/>
      <c r="D11" s="89"/>
      <c r="E11" s="89"/>
    </row>
    <row r="12" ht="15" customHeight="1" spans="1:5">
      <c r="A12" s="87" t="s">
        <v>574</v>
      </c>
      <c r="B12" s="84" t="s">
        <v>95</v>
      </c>
      <c r="C12" s="88">
        <v>2</v>
      </c>
      <c r="D12" s="88">
        <v>2</v>
      </c>
      <c r="E12" s="89" t="s">
        <v>569</v>
      </c>
    </row>
    <row r="13" ht="15" customHeight="1" spans="1:5">
      <c r="A13" s="87" t="s">
        <v>575</v>
      </c>
      <c r="B13" s="84" t="s">
        <v>99</v>
      </c>
      <c r="C13" s="86" t="s">
        <v>567</v>
      </c>
      <c r="D13" s="86" t="s">
        <v>567</v>
      </c>
      <c r="E13" s="89" t="s">
        <v>569</v>
      </c>
    </row>
    <row r="14" ht="15" customHeight="1" spans="1:5">
      <c r="A14" s="87" t="s">
        <v>576</v>
      </c>
      <c r="B14" s="84" t="s">
        <v>103</v>
      </c>
      <c r="C14" s="86" t="s">
        <v>567</v>
      </c>
      <c r="D14" s="86" t="s">
        <v>567</v>
      </c>
      <c r="E14" s="89"/>
    </row>
    <row r="15" ht="15" customHeight="1" spans="1:5">
      <c r="A15" s="87" t="s">
        <v>577</v>
      </c>
      <c r="B15" s="84" t="s">
        <v>107</v>
      </c>
      <c r="C15" s="86" t="s">
        <v>567</v>
      </c>
      <c r="D15" s="86" t="s">
        <v>567</v>
      </c>
      <c r="E15" s="89"/>
    </row>
    <row r="16" ht="15" customHeight="1" spans="1:5">
      <c r="A16" s="87" t="s">
        <v>578</v>
      </c>
      <c r="B16" s="84" t="s">
        <v>110</v>
      </c>
      <c r="C16" s="86" t="s">
        <v>567</v>
      </c>
      <c r="D16" s="86" t="s">
        <v>567</v>
      </c>
      <c r="E16" s="86" t="s">
        <v>567</v>
      </c>
    </row>
    <row r="17" ht="15" customHeight="1" spans="1:5">
      <c r="A17" s="87" t="s">
        <v>579</v>
      </c>
      <c r="B17" s="84" t="s">
        <v>113</v>
      </c>
      <c r="C17" s="86" t="s">
        <v>567</v>
      </c>
      <c r="D17" s="86" t="s">
        <v>567</v>
      </c>
      <c r="E17" s="89"/>
    </row>
    <row r="18" ht="15" customHeight="1" spans="1:5">
      <c r="A18" s="87" t="s">
        <v>580</v>
      </c>
      <c r="B18" s="84" t="s">
        <v>116</v>
      </c>
      <c r="C18" s="86" t="s">
        <v>567</v>
      </c>
      <c r="D18" s="86" t="s">
        <v>567</v>
      </c>
      <c r="E18" s="89"/>
    </row>
    <row r="19" ht="15" customHeight="1" spans="1:5">
      <c r="A19" s="87" t="s">
        <v>581</v>
      </c>
      <c r="B19" s="84" t="s">
        <v>119</v>
      </c>
      <c r="C19" s="86" t="s">
        <v>567</v>
      </c>
      <c r="D19" s="86" t="s">
        <v>567</v>
      </c>
      <c r="E19" s="89"/>
    </row>
    <row r="20" ht="15" customHeight="1" spans="1:5">
      <c r="A20" s="87" t="s">
        <v>582</v>
      </c>
      <c r="B20" s="84" t="s">
        <v>122</v>
      </c>
      <c r="C20" s="86" t="s">
        <v>567</v>
      </c>
      <c r="D20" s="86" t="s">
        <v>567</v>
      </c>
      <c r="E20" s="89"/>
    </row>
    <row r="21" ht="15" customHeight="1" spans="1:5">
      <c r="A21" s="87" t="s">
        <v>583</v>
      </c>
      <c r="B21" s="84" t="s">
        <v>125</v>
      </c>
      <c r="C21" s="86" t="s">
        <v>567</v>
      </c>
      <c r="D21" s="86" t="s">
        <v>567</v>
      </c>
      <c r="E21" s="89" t="s">
        <v>584</v>
      </c>
    </row>
    <row r="22" ht="15" customHeight="1" spans="1:5">
      <c r="A22" s="87" t="s">
        <v>585</v>
      </c>
      <c r="B22" s="84" t="s">
        <v>128</v>
      </c>
      <c r="C22" s="86" t="s">
        <v>567</v>
      </c>
      <c r="D22" s="86" t="s">
        <v>567</v>
      </c>
      <c r="E22" s="89"/>
    </row>
    <row r="23" ht="15" customHeight="1" spans="1:5">
      <c r="A23" s="87" t="s">
        <v>586</v>
      </c>
      <c r="B23" s="84" t="s">
        <v>131</v>
      </c>
      <c r="C23" s="86" t="s">
        <v>567</v>
      </c>
      <c r="D23" s="86" t="s">
        <v>567</v>
      </c>
      <c r="E23" s="89" t="s">
        <v>587</v>
      </c>
    </row>
    <row r="24" ht="15" customHeight="1" spans="1:5">
      <c r="A24" s="87" t="s">
        <v>588</v>
      </c>
      <c r="B24" s="84" t="s">
        <v>134</v>
      </c>
      <c r="C24" s="86" t="s">
        <v>567</v>
      </c>
      <c r="D24" s="86" t="s">
        <v>567</v>
      </c>
      <c r="E24" s="89"/>
    </row>
    <row r="25" ht="15" customHeight="1" spans="1:5">
      <c r="A25" s="87" t="s">
        <v>589</v>
      </c>
      <c r="B25" s="84" t="s">
        <v>138</v>
      </c>
      <c r="C25" s="86" t="s">
        <v>567</v>
      </c>
      <c r="D25" s="86" t="s">
        <v>567</v>
      </c>
      <c r="E25" s="89"/>
    </row>
    <row r="26" ht="15" customHeight="1" spans="1:5">
      <c r="A26" s="87" t="s">
        <v>590</v>
      </c>
      <c r="B26" s="84" t="s">
        <v>141</v>
      </c>
      <c r="C26" s="86" t="s">
        <v>567</v>
      </c>
      <c r="D26" s="86" t="s">
        <v>567</v>
      </c>
      <c r="E26" s="89"/>
    </row>
    <row r="27" ht="15" customHeight="1" spans="1:5">
      <c r="A27" s="85" t="s">
        <v>591</v>
      </c>
      <c r="B27" s="84" t="s">
        <v>144</v>
      </c>
      <c r="C27" s="86" t="s">
        <v>567</v>
      </c>
      <c r="D27" s="86" t="s">
        <v>567</v>
      </c>
      <c r="E27" s="89"/>
    </row>
    <row r="28" ht="15" customHeight="1" spans="1:5">
      <c r="A28" s="87" t="s">
        <v>592</v>
      </c>
      <c r="B28" s="84" t="s">
        <v>147</v>
      </c>
      <c r="C28" s="86" t="s">
        <v>567</v>
      </c>
      <c r="D28" s="86" t="s">
        <v>567</v>
      </c>
      <c r="E28" s="89"/>
    </row>
    <row r="29" ht="15" customHeight="1" spans="1:5">
      <c r="A29" s="87" t="s">
        <v>593</v>
      </c>
      <c r="B29" s="84" t="s">
        <v>150</v>
      </c>
      <c r="C29" s="86" t="s">
        <v>567</v>
      </c>
      <c r="D29" s="86" t="s">
        <v>567</v>
      </c>
      <c r="E29" s="89"/>
    </row>
    <row r="30" ht="41.25" customHeight="1" spans="1:5">
      <c r="A30" s="82" t="s">
        <v>594</v>
      </c>
      <c r="B30" s="82"/>
      <c r="C30" s="82"/>
      <c r="D30" s="82"/>
      <c r="E30" s="82"/>
    </row>
    <row r="31" ht="21" customHeight="1" spans="1:5">
      <c r="A31" s="82" t="s">
        <v>595</v>
      </c>
      <c r="B31" s="82"/>
      <c r="C31" s="82"/>
      <c r="D31" s="82"/>
      <c r="E31" s="82"/>
    </row>
    <row r="33" spans="3:3">
      <c r="C33" s="83" t="s">
        <v>596</v>
      </c>
    </row>
  </sheetData>
  <mergeCells count="3">
    <mergeCell ref="A30:E30"/>
    <mergeCell ref="A31:E31"/>
    <mergeCell ref="B4:B5"/>
  </mergeCells>
  <pageMargins left="0.699305555555556" right="0.699305555555556" top="0.75" bottom="0.75" header="0.3" footer="0.3"/>
  <pageSetup paperSize="9" scale="9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A3" sqref="A3"/>
    </sheetView>
  </sheetViews>
  <sheetFormatPr defaultColWidth="9" defaultRowHeight="13.5" outlineLevelCol="4"/>
  <cols>
    <col min="1" max="1" width="43.7583333333333" customWidth="1"/>
    <col min="2" max="2" width="11" customWidth="1"/>
    <col min="3" max="5" width="16.2583333333333" customWidth="1"/>
  </cols>
  <sheetData>
    <row r="1" ht="25.5" spans="1:5">
      <c r="B1" s="75" t="s">
        <v>597</v>
      </c>
    </row>
    <row r="2" ht="14.25" spans="1:5">
      <c r="E2" s="76" t="s">
        <v>598</v>
      </c>
    </row>
    <row r="3" ht="14.25" spans="1:5">
      <c r="A3" s="76" t="s">
        <v>59</v>
      </c>
      <c r="E3" s="76" t="s">
        <v>60</v>
      </c>
    </row>
    <row r="4" ht="15" customHeight="1" spans="1:5">
      <c r="A4" s="77" t="s">
        <v>561</v>
      </c>
      <c r="B4" s="77" t="s">
        <v>64</v>
      </c>
      <c r="C4" s="77" t="s">
        <v>562</v>
      </c>
      <c r="D4" s="77" t="s">
        <v>563</v>
      </c>
      <c r="E4" s="77" t="s">
        <v>564</v>
      </c>
    </row>
    <row r="5" ht="15" customHeight="1" spans="1:5">
      <c r="A5" s="78" t="s">
        <v>565</v>
      </c>
      <c r="B5" s="79"/>
      <c r="C5" s="79" t="s">
        <v>68</v>
      </c>
      <c r="D5" s="79" t="s">
        <v>69</v>
      </c>
      <c r="E5" s="79" t="s">
        <v>78</v>
      </c>
    </row>
    <row r="6" ht="15" customHeight="1" spans="1:5">
      <c r="A6" s="78" t="s">
        <v>599</v>
      </c>
      <c r="B6" s="79" t="s">
        <v>68</v>
      </c>
      <c r="C6" s="79" t="s">
        <v>567</v>
      </c>
      <c r="D6" s="79" t="s">
        <v>567</v>
      </c>
      <c r="E6" s="79" t="s">
        <v>567</v>
      </c>
    </row>
    <row r="7" ht="15" customHeight="1" spans="1:5">
      <c r="A7" s="78" t="s">
        <v>568</v>
      </c>
      <c r="B7" s="79" t="s">
        <v>69</v>
      </c>
      <c r="C7" s="80">
        <v>2</v>
      </c>
      <c r="D7" s="80">
        <v>2</v>
      </c>
      <c r="E7" s="81" t="s">
        <v>569</v>
      </c>
    </row>
    <row r="8" ht="15" customHeight="1" spans="1:5">
      <c r="A8" s="78" t="s">
        <v>570</v>
      </c>
      <c r="B8" s="79" t="s">
        <v>78</v>
      </c>
      <c r="C8" s="81"/>
      <c r="D8" s="81"/>
      <c r="E8" s="81" t="s">
        <v>83</v>
      </c>
    </row>
    <row r="9" ht="15" customHeight="1" spans="1:5">
      <c r="A9" s="78" t="s">
        <v>571</v>
      </c>
      <c r="B9" s="79" t="s">
        <v>82</v>
      </c>
      <c r="C9" s="81"/>
      <c r="D9" s="81"/>
      <c r="E9" s="81" t="s">
        <v>83</v>
      </c>
    </row>
    <row r="10" ht="15" customHeight="1" spans="1:5">
      <c r="A10" s="78" t="s">
        <v>572</v>
      </c>
      <c r="B10" s="79" t="s">
        <v>87</v>
      </c>
      <c r="C10" s="81"/>
      <c r="D10" s="81"/>
      <c r="E10" s="81" t="s">
        <v>83</v>
      </c>
    </row>
    <row r="11" ht="15" customHeight="1" spans="1:5">
      <c r="A11" s="78" t="s">
        <v>573</v>
      </c>
      <c r="B11" s="79" t="s">
        <v>91</v>
      </c>
      <c r="C11" s="81"/>
      <c r="D11" s="81"/>
      <c r="E11" s="81" t="s">
        <v>83</v>
      </c>
    </row>
    <row r="12" ht="15" customHeight="1" spans="1:5">
      <c r="A12" s="78" t="s">
        <v>574</v>
      </c>
      <c r="B12" s="79" t="s">
        <v>95</v>
      </c>
      <c r="C12" s="80">
        <v>2</v>
      </c>
      <c r="D12" s="80">
        <v>2</v>
      </c>
      <c r="E12" s="81" t="s">
        <v>569</v>
      </c>
    </row>
    <row r="13" ht="15" customHeight="1" spans="1:5">
      <c r="A13" s="78" t="s">
        <v>575</v>
      </c>
      <c r="B13" s="79" t="s">
        <v>99</v>
      </c>
      <c r="C13" s="79" t="s">
        <v>567</v>
      </c>
      <c r="D13" s="79" t="s">
        <v>567</v>
      </c>
      <c r="E13" s="81"/>
    </row>
    <row r="14" ht="15" customHeight="1" spans="1:5">
      <c r="A14" s="78" t="s">
        <v>576</v>
      </c>
      <c r="B14" s="79" t="s">
        <v>103</v>
      </c>
      <c r="C14" s="79" t="s">
        <v>567</v>
      </c>
      <c r="D14" s="79" t="s">
        <v>567</v>
      </c>
      <c r="E14" s="81"/>
    </row>
    <row r="15" ht="15" customHeight="1" spans="1:5">
      <c r="A15" s="78" t="s">
        <v>577</v>
      </c>
      <c r="B15" s="79" t="s">
        <v>107</v>
      </c>
      <c r="C15" s="79" t="s">
        <v>567</v>
      </c>
      <c r="D15" s="79" t="s">
        <v>567</v>
      </c>
      <c r="E15" s="81"/>
    </row>
    <row r="16" ht="48" customHeight="1" spans="1:5">
      <c r="A16" s="82" t="s">
        <v>600</v>
      </c>
      <c r="B16" s="82"/>
      <c r="C16" s="82"/>
      <c r="D16" s="82"/>
      <c r="E16" s="82"/>
    </row>
    <row r="18" spans="2:2">
      <c r="B18" s="83" t="s">
        <v>596</v>
      </c>
    </row>
  </sheetData>
  <mergeCells count="1">
    <mergeCell ref="A16:E16"/>
  </mergeCells>
  <pageMargins left="0.699305555555556" right="0.699305555555556"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opLeftCell="A6" workbookViewId="0">
      <selection activeCell="K20" sqref="K20"/>
    </sheetView>
  </sheetViews>
  <sheetFormatPr defaultColWidth="9" defaultRowHeight="13.5"/>
  <cols>
    <col min="1" max="9" width="11.8083333333333" customWidth="1"/>
  </cols>
  <sheetData>
    <row r="1" ht="54.6" customHeight="1" spans="1:9">
      <c r="A1" s="57" t="s">
        <v>601</v>
      </c>
      <c r="B1" s="58"/>
      <c r="C1" s="58"/>
      <c r="D1" s="58"/>
      <c r="E1" s="58"/>
      <c r="F1" s="58"/>
      <c r="G1" s="58"/>
      <c r="H1" s="58"/>
      <c r="I1" s="59"/>
    </row>
    <row r="2" ht="17" customHeight="1" spans="1:9">
      <c r="A2" s="7" t="s">
        <v>59</v>
      </c>
      <c r="B2" s="58"/>
      <c r="C2" s="58"/>
      <c r="D2" s="58"/>
      <c r="E2" s="58"/>
      <c r="F2" s="58"/>
      <c r="G2" s="58"/>
      <c r="H2" s="58"/>
      <c r="I2" s="59"/>
    </row>
    <row r="3" ht="54.6" customHeight="1" spans="1:9">
      <c r="A3" s="60" t="s">
        <v>602</v>
      </c>
      <c r="B3" s="61" t="s">
        <v>603</v>
      </c>
      <c r="C3" s="62"/>
      <c r="D3" s="63" t="s">
        <v>604</v>
      </c>
      <c r="E3" s="64"/>
      <c r="F3" s="64"/>
      <c r="G3" s="64"/>
      <c r="H3" s="64"/>
      <c r="I3" s="65"/>
    </row>
    <row r="4" ht="54.6" customHeight="1" spans="1:9">
      <c r="A4" s="66"/>
      <c r="B4" s="61" t="s">
        <v>605</v>
      </c>
      <c r="C4" s="62"/>
      <c r="D4" s="63" t="s">
        <v>604</v>
      </c>
      <c r="E4" s="64"/>
      <c r="F4" s="64"/>
      <c r="G4" s="64"/>
      <c r="H4" s="64"/>
      <c r="I4" s="65"/>
    </row>
    <row r="5" ht="54.6" customHeight="1" spans="1:9">
      <c r="A5" s="66"/>
      <c r="B5" s="61" t="s">
        <v>606</v>
      </c>
      <c r="C5" s="62"/>
      <c r="D5" s="63" t="s">
        <v>604</v>
      </c>
      <c r="E5" s="64"/>
      <c r="F5" s="64"/>
      <c r="G5" s="64"/>
      <c r="H5" s="64"/>
      <c r="I5" s="65"/>
    </row>
    <row r="6" ht="54.6" customHeight="1" spans="1:9">
      <c r="A6" s="67"/>
      <c r="B6" s="61" t="s">
        <v>607</v>
      </c>
      <c r="C6" s="62"/>
      <c r="D6" s="63" t="s">
        <v>604</v>
      </c>
      <c r="E6" s="64"/>
      <c r="F6" s="64"/>
      <c r="G6" s="64"/>
      <c r="H6" s="64"/>
      <c r="I6" s="65"/>
    </row>
    <row r="7" ht="54.6" customHeight="1" spans="1:9">
      <c r="A7" s="60" t="s">
        <v>608</v>
      </c>
      <c r="B7" s="61" t="s">
        <v>609</v>
      </c>
      <c r="C7" s="62"/>
      <c r="D7" s="63" t="s">
        <v>604</v>
      </c>
      <c r="E7" s="64"/>
      <c r="F7" s="64"/>
      <c r="G7" s="64"/>
      <c r="H7" s="64"/>
      <c r="I7" s="65"/>
    </row>
    <row r="8" ht="54.6" customHeight="1" spans="1:9">
      <c r="A8" s="66"/>
      <c r="B8" s="68" t="s">
        <v>610</v>
      </c>
      <c r="C8" s="69" t="s">
        <v>611</v>
      </c>
      <c r="D8" s="63" t="s">
        <v>604</v>
      </c>
      <c r="E8" s="64"/>
      <c r="F8" s="64"/>
      <c r="G8" s="64"/>
      <c r="H8" s="64"/>
      <c r="I8" s="65"/>
    </row>
    <row r="9" ht="54.6" customHeight="1" spans="1:9">
      <c r="A9" s="67"/>
      <c r="B9" s="70"/>
      <c r="C9" s="69" t="s">
        <v>612</v>
      </c>
      <c r="D9" s="63" t="s">
        <v>604</v>
      </c>
      <c r="E9" s="64"/>
      <c r="F9" s="64"/>
      <c r="G9" s="64"/>
      <c r="H9" s="64"/>
      <c r="I9" s="65"/>
    </row>
    <row r="10" ht="54.6" customHeight="1" spans="1:9">
      <c r="A10" s="61" t="s">
        <v>613</v>
      </c>
      <c r="B10" s="71"/>
      <c r="C10" s="62"/>
      <c r="D10" s="63" t="s">
        <v>604</v>
      </c>
      <c r="E10" s="64"/>
      <c r="F10" s="64"/>
      <c r="G10" s="64"/>
      <c r="H10" s="64"/>
      <c r="I10" s="65"/>
    </row>
    <row r="11" ht="54.6" customHeight="1" spans="1:9">
      <c r="A11" s="61" t="s">
        <v>614</v>
      </c>
      <c r="B11" s="71"/>
      <c r="C11" s="62"/>
      <c r="D11" s="63" t="s">
        <v>604</v>
      </c>
      <c r="E11" s="64"/>
      <c r="F11" s="64"/>
      <c r="G11" s="64"/>
      <c r="H11" s="64"/>
      <c r="I11" s="65"/>
    </row>
    <row r="12" ht="54.6" customHeight="1" spans="1:9">
      <c r="A12" s="61" t="s">
        <v>615</v>
      </c>
      <c r="B12" s="71"/>
      <c r="C12" s="62"/>
      <c r="D12" s="63" t="s">
        <v>604</v>
      </c>
      <c r="E12" s="64"/>
      <c r="F12" s="64"/>
      <c r="G12" s="64"/>
      <c r="H12" s="64"/>
      <c r="I12" s="65"/>
    </row>
    <row r="13" ht="54.6" customHeight="1" spans="1:9">
      <c r="A13" s="61" t="s">
        <v>616</v>
      </c>
      <c r="B13" s="71"/>
      <c r="C13" s="62"/>
      <c r="D13" s="63" t="s">
        <v>604</v>
      </c>
      <c r="E13" s="64"/>
      <c r="F13" s="64"/>
      <c r="G13" s="64"/>
      <c r="H13" s="64"/>
      <c r="I13" s="65"/>
    </row>
    <row r="14" ht="54.6" customHeight="1" spans="1:9">
      <c r="A14" s="61" t="s">
        <v>617</v>
      </c>
      <c r="B14" s="71"/>
      <c r="C14" s="62"/>
      <c r="D14" s="63" t="s">
        <v>604</v>
      </c>
      <c r="E14" s="64"/>
      <c r="F14" s="64"/>
      <c r="G14" s="64"/>
      <c r="H14" s="64"/>
      <c r="I14" s="65"/>
    </row>
    <row r="15" ht="51" customHeight="1" spans="1:9">
      <c r="A15" s="72" t="s">
        <v>618</v>
      </c>
      <c r="B15" s="73"/>
      <c r="C15" s="73"/>
      <c r="D15" s="73"/>
      <c r="E15" s="73"/>
      <c r="F15" s="73"/>
      <c r="G15" s="73"/>
      <c r="H15" s="73"/>
      <c r="I15" s="74"/>
    </row>
  </sheetData>
  <mergeCells count="27">
    <mergeCell ref="A1:I1"/>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15:I15"/>
    <mergeCell ref="A3:A6"/>
    <mergeCell ref="A7:A9"/>
    <mergeCell ref="B8:B9"/>
  </mergeCells>
  <pageMargins left="0.75" right="0.75" top="1" bottom="1" header="0.5" footer="0.5"/>
  <pageSetup paperSize="9" scale="8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opLeftCell="A3" workbookViewId="0">
      <selection activeCell="C3" sqref="C3"/>
    </sheetView>
  </sheetViews>
  <sheetFormatPr defaultColWidth="9" defaultRowHeight="13.5" outlineLevelCol="5"/>
  <cols>
    <col min="1" max="2" width="9.00833333333333" customWidth="1"/>
    <col min="3" max="6" width="26.7916666666667" customWidth="1"/>
  </cols>
  <sheetData>
    <row r="1" ht="55.2" customHeight="1" spans="1:6">
      <c r="A1" s="54" t="s">
        <v>619</v>
      </c>
      <c r="B1" s="54"/>
      <c r="C1" s="54"/>
      <c r="D1" s="54"/>
      <c r="E1" s="54"/>
      <c r="F1" s="54"/>
    </row>
    <row r="2" ht="18" customHeight="1" spans="1:6">
      <c r="A2" s="7" t="s">
        <v>59</v>
      </c>
      <c r="B2" s="54"/>
      <c r="C2" s="54"/>
      <c r="D2" s="54"/>
      <c r="E2" s="54"/>
      <c r="F2" s="54"/>
    </row>
    <row r="3" ht="55.2" customHeight="1" spans="1:6">
      <c r="A3" s="24" t="s">
        <v>620</v>
      </c>
      <c r="B3" s="24" t="s">
        <v>621</v>
      </c>
      <c r="C3" s="24" t="s">
        <v>622</v>
      </c>
      <c r="D3" s="24" t="s">
        <v>623</v>
      </c>
      <c r="E3" s="24" t="s">
        <v>624</v>
      </c>
      <c r="F3" s="24" t="s">
        <v>625</v>
      </c>
    </row>
    <row r="4" ht="55.2" customHeight="1" spans="1:6">
      <c r="A4" s="55" t="s">
        <v>626</v>
      </c>
      <c r="B4" s="55" t="s">
        <v>627</v>
      </c>
      <c r="C4" s="56" t="s">
        <v>604</v>
      </c>
      <c r="D4" s="56" t="s">
        <v>604</v>
      </c>
      <c r="E4" s="56" t="s">
        <v>604</v>
      </c>
      <c r="F4" s="56" t="s">
        <v>604</v>
      </c>
    </row>
    <row r="5" ht="55.2" customHeight="1" spans="1:6">
      <c r="A5" s="55"/>
      <c r="B5" s="55" t="s">
        <v>628</v>
      </c>
      <c r="C5" s="56" t="s">
        <v>604</v>
      </c>
      <c r="D5" s="56" t="s">
        <v>604</v>
      </c>
      <c r="E5" s="56" t="s">
        <v>604</v>
      </c>
      <c r="F5" s="56" t="s">
        <v>604</v>
      </c>
    </row>
    <row r="6" ht="55.2" customHeight="1" spans="1:6">
      <c r="A6" s="55"/>
      <c r="B6" s="55" t="s">
        <v>629</v>
      </c>
      <c r="C6" s="56" t="s">
        <v>604</v>
      </c>
      <c r="D6" s="56" t="s">
        <v>604</v>
      </c>
      <c r="E6" s="56" t="s">
        <v>604</v>
      </c>
      <c r="F6" s="56" t="s">
        <v>604</v>
      </c>
    </row>
    <row r="7" ht="55.2" customHeight="1" spans="1:6">
      <c r="A7" s="55"/>
      <c r="B7" s="55" t="s">
        <v>630</v>
      </c>
      <c r="C7" s="56" t="s">
        <v>604</v>
      </c>
      <c r="D7" s="56" t="s">
        <v>604</v>
      </c>
      <c r="E7" s="56" t="s">
        <v>604</v>
      </c>
      <c r="F7" s="56" t="s">
        <v>604</v>
      </c>
    </row>
    <row r="8" ht="55.2" customHeight="1" spans="1:6">
      <c r="A8" s="55" t="s">
        <v>631</v>
      </c>
      <c r="B8" s="55" t="s">
        <v>632</v>
      </c>
      <c r="C8" s="56" t="s">
        <v>604</v>
      </c>
      <c r="D8" s="56" t="s">
        <v>604</v>
      </c>
      <c r="E8" s="56" t="s">
        <v>604</v>
      </c>
      <c r="F8" s="56" t="s">
        <v>604</v>
      </c>
    </row>
    <row r="9" ht="55.2" customHeight="1" spans="1:6">
      <c r="A9" s="55"/>
      <c r="B9" s="55" t="s">
        <v>633</v>
      </c>
      <c r="C9" s="56" t="s">
        <v>604</v>
      </c>
      <c r="D9" s="56" t="s">
        <v>604</v>
      </c>
      <c r="E9" s="56" t="s">
        <v>604</v>
      </c>
      <c r="F9" s="56" t="s">
        <v>604</v>
      </c>
    </row>
    <row r="10" ht="55.2" customHeight="1" spans="1:6">
      <c r="A10" s="55"/>
      <c r="B10" s="55" t="s">
        <v>634</v>
      </c>
      <c r="C10" s="56" t="s">
        <v>604</v>
      </c>
      <c r="D10" s="56" t="s">
        <v>604</v>
      </c>
      <c r="E10" s="56" t="s">
        <v>604</v>
      </c>
      <c r="F10" s="56" t="s">
        <v>604</v>
      </c>
    </row>
    <row r="11" ht="55.2" customHeight="1" spans="1:6">
      <c r="A11" s="55"/>
      <c r="B11" s="55" t="s">
        <v>635</v>
      </c>
      <c r="C11" s="56" t="s">
        <v>604</v>
      </c>
      <c r="D11" s="56" t="s">
        <v>604</v>
      </c>
      <c r="E11" s="56" t="s">
        <v>604</v>
      </c>
      <c r="F11" s="56" t="s">
        <v>604</v>
      </c>
    </row>
    <row r="12" ht="55.2" customHeight="1" spans="1:6">
      <c r="A12" s="55" t="s">
        <v>636</v>
      </c>
      <c r="B12" s="55" t="s">
        <v>637</v>
      </c>
      <c r="C12" s="56" t="s">
        <v>604</v>
      </c>
      <c r="D12" s="56" t="s">
        <v>604</v>
      </c>
      <c r="E12" s="56" t="s">
        <v>604</v>
      </c>
      <c r="F12" s="56" t="s">
        <v>604</v>
      </c>
    </row>
    <row r="13" ht="55.2" customHeight="1" spans="1:6">
      <c r="A13" s="55"/>
      <c r="B13" s="55" t="s">
        <v>638</v>
      </c>
      <c r="C13" s="56" t="s">
        <v>604</v>
      </c>
      <c r="D13" s="56" t="s">
        <v>604</v>
      </c>
      <c r="E13" s="56" t="s">
        <v>604</v>
      </c>
      <c r="F13" s="56" t="s">
        <v>604</v>
      </c>
    </row>
    <row r="14" ht="55.2" customHeight="1" spans="1:6">
      <c r="A14" s="55"/>
      <c r="B14" s="55" t="s">
        <v>639</v>
      </c>
      <c r="C14" s="56" t="s">
        <v>604</v>
      </c>
      <c r="D14" s="56" t="s">
        <v>604</v>
      </c>
      <c r="E14" s="56" t="s">
        <v>604</v>
      </c>
      <c r="F14" s="56" t="s">
        <v>604</v>
      </c>
    </row>
    <row r="15" ht="55.2" customHeight="1" spans="1:6">
      <c r="A15" s="55"/>
      <c r="B15" s="55" t="s">
        <v>640</v>
      </c>
      <c r="C15" s="56" t="s">
        <v>604</v>
      </c>
      <c r="D15" s="56" t="s">
        <v>604</v>
      </c>
      <c r="E15" s="56" t="s">
        <v>604</v>
      </c>
      <c r="F15" s="56" t="s">
        <v>604</v>
      </c>
    </row>
    <row r="16" ht="55.2" customHeight="1" spans="1:6">
      <c r="A16" s="55" t="s">
        <v>641</v>
      </c>
      <c r="B16" s="55" t="s">
        <v>642</v>
      </c>
      <c r="C16" s="56" t="s">
        <v>604</v>
      </c>
      <c r="D16" s="56" t="s">
        <v>604</v>
      </c>
      <c r="E16" s="56" t="s">
        <v>604</v>
      </c>
      <c r="F16" s="56" t="s">
        <v>604</v>
      </c>
    </row>
    <row r="17" ht="55.2" customHeight="1" spans="1:6">
      <c r="A17" s="55"/>
      <c r="B17" s="55" t="s">
        <v>643</v>
      </c>
      <c r="C17" s="56" t="s">
        <v>604</v>
      </c>
      <c r="D17" s="56" t="s">
        <v>604</v>
      </c>
      <c r="E17" s="56" t="s">
        <v>604</v>
      </c>
      <c r="F17" s="56" t="s">
        <v>604</v>
      </c>
    </row>
    <row r="18" ht="55.2" customHeight="1" spans="1:6">
      <c r="A18" s="55"/>
      <c r="B18" s="55" t="s">
        <v>644</v>
      </c>
      <c r="C18" s="56" t="s">
        <v>604</v>
      </c>
      <c r="D18" s="56" t="s">
        <v>604</v>
      </c>
      <c r="E18" s="56" t="s">
        <v>604</v>
      </c>
      <c r="F18" s="56" t="s">
        <v>604</v>
      </c>
    </row>
    <row r="19" ht="36" customHeight="1" spans="1:6">
      <c r="A19" s="53" t="s">
        <v>618</v>
      </c>
      <c r="B19" s="53"/>
      <c r="C19" s="53"/>
      <c r="D19" s="53"/>
      <c r="E19" s="53"/>
      <c r="F19" s="53"/>
    </row>
  </sheetData>
  <mergeCells count="6">
    <mergeCell ref="A1:F1"/>
    <mergeCell ref="A19:F19"/>
    <mergeCell ref="A4:A7"/>
    <mergeCell ref="A8:A11"/>
    <mergeCell ref="A12:A15"/>
    <mergeCell ref="A16:A18"/>
  </mergeCells>
  <pageMargins left="0.75" right="0.75" top="1" bottom="1" header="0.5" footer="0.5"/>
  <pageSetup paperSize="9" scale="7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7"/>
  <sheetViews>
    <sheetView workbookViewId="0">
      <selection activeCell="A3" sqref="A3"/>
    </sheetView>
  </sheetViews>
  <sheetFormatPr defaultColWidth="9" defaultRowHeight="13.5"/>
  <cols>
    <col min="6" max="6" width="3.25833333333333" customWidth="1"/>
    <col min="7" max="7" width="1.125" customWidth="1"/>
  </cols>
  <sheetData>
    <row r="1" spans="1:21">
      <c r="A1" s="35"/>
      <c r="B1" s="35"/>
      <c r="C1" s="35"/>
      <c r="D1" s="35"/>
      <c r="E1" s="35"/>
      <c r="F1" s="35"/>
      <c r="G1" s="35"/>
      <c r="H1" s="35"/>
      <c r="I1" s="35"/>
      <c r="J1" s="35"/>
      <c r="K1" s="35"/>
      <c r="L1" s="35"/>
      <c r="M1" s="35"/>
      <c r="N1" s="35"/>
      <c r="O1" s="35"/>
    </row>
    <row r="2" ht="25.5" spans="1:21">
      <c r="A2" s="36" t="s">
        <v>645</v>
      </c>
      <c r="B2" s="37"/>
      <c r="C2" s="37"/>
      <c r="D2" s="37"/>
      <c r="E2" s="37"/>
      <c r="F2" s="37"/>
      <c r="G2" s="37"/>
      <c r="H2" s="37"/>
      <c r="I2" s="37"/>
      <c r="J2" s="37"/>
      <c r="K2" s="37"/>
      <c r="L2" s="37"/>
      <c r="M2" s="37"/>
      <c r="N2" s="37"/>
      <c r="O2" s="37"/>
    </row>
    <row r="3" ht="14.25" spans="1:21">
      <c r="A3" s="7" t="s">
        <v>59</v>
      </c>
      <c r="B3" s="3"/>
      <c r="C3" s="3"/>
      <c r="D3" s="3"/>
      <c r="E3" s="8"/>
      <c r="F3" s="8"/>
      <c r="G3" s="3"/>
      <c r="H3" s="3"/>
      <c r="I3" s="3"/>
      <c r="J3" s="3"/>
      <c r="K3" s="3"/>
      <c r="L3" s="3"/>
      <c r="M3" s="3"/>
      <c r="N3" s="4"/>
      <c r="O3" s="5"/>
      <c r="P3" s="5"/>
      <c r="Q3" s="5"/>
      <c r="R3" s="5"/>
      <c r="S3" s="5"/>
      <c r="T3" s="5"/>
      <c r="U3" s="6"/>
    </row>
    <row r="4" spans="1:21">
      <c r="A4" s="38" t="s">
        <v>646</v>
      </c>
      <c r="B4" s="39"/>
      <c r="C4" s="38"/>
      <c r="D4" s="38"/>
      <c r="E4" s="38"/>
      <c r="F4" s="38"/>
      <c r="G4" s="38"/>
      <c r="H4" s="38"/>
      <c r="I4" s="38"/>
      <c r="J4" s="38"/>
      <c r="K4" s="38"/>
      <c r="L4" s="38"/>
      <c r="M4" s="38"/>
      <c r="N4" s="38"/>
      <c r="O4" s="38"/>
    </row>
    <row r="5" spans="1:21">
      <c r="A5" s="38" t="s">
        <v>647</v>
      </c>
      <c r="B5" s="39"/>
      <c r="C5" s="38"/>
      <c r="D5" s="38"/>
      <c r="E5" s="38"/>
      <c r="F5" s="38"/>
      <c r="G5" s="38"/>
      <c r="H5" s="38"/>
      <c r="I5" s="38" t="s">
        <v>648</v>
      </c>
      <c r="J5" s="38"/>
      <c r="K5" s="38"/>
      <c r="L5" s="38"/>
      <c r="M5" s="38"/>
      <c r="N5" s="38"/>
      <c r="O5" s="38"/>
    </row>
    <row r="6" spans="1:21">
      <c r="A6" s="38" t="s">
        <v>649</v>
      </c>
      <c r="B6" s="38"/>
      <c r="C6" s="38"/>
      <c r="D6" s="38"/>
      <c r="E6" s="38" t="s">
        <v>650</v>
      </c>
      <c r="F6" s="38"/>
      <c r="G6" s="38" t="s">
        <v>563</v>
      </c>
      <c r="H6" s="39"/>
      <c r="I6" s="38" t="s">
        <v>651</v>
      </c>
      <c r="J6" s="38"/>
      <c r="K6" s="38" t="s">
        <v>652</v>
      </c>
      <c r="L6" s="39"/>
      <c r="M6" s="38" t="s">
        <v>653</v>
      </c>
      <c r="N6" s="39"/>
      <c r="O6" s="39" t="s">
        <v>654</v>
      </c>
    </row>
    <row r="7" spans="1:21">
      <c r="A7" s="38"/>
      <c r="B7" s="38"/>
      <c r="C7" s="40" t="s">
        <v>655</v>
      </c>
      <c r="D7" s="40"/>
      <c r="E7" s="38"/>
      <c r="F7" s="38"/>
      <c r="G7" s="38"/>
      <c r="H7" s="38"/>
      <c r="I7" s="38"/>
      <c r="J7" s="38"/>
      <c r="K7" s="41">
        <v>10</v>
      </c>
      <c r="L7" s="42"/>
      <c r="M7" s="41"/>
      <c r="N7" s="42"/>
      <c r="O7" s="39"/>
    </row>
    <row r="8" spans="1:21">
      <c r="A8" s="38"/>
      <c r="B8" s="38"/>
      <c r="C8" s="38" t="s">
        <v>656</v>
      </c>
      <c r="D8" s="38"/>
      <c r="E8" s="38"/>
      <c r="F8" s="38"/>
      <c r="G8" s="38"/>
      <c r="H8" s="38"/>
      <c r="I8" s="38"/>
      <c r="J8" s="38"/>
      <c r="K8" s="41" t="s">
        <v>567</v>
      </c>
      <c r="L8" s="42"/>
      <c r="M8" s="41"/>
      <c r="N8" s="42"/>
      <c r="O8" s="39" t="s">
        <v>567</v>
      </c>
    </row>
    <row r="9" spans="1:21">
      <c r="A9" s="38"/>
      <c r="B9" s="38"/>
      <c r="C9" s="43" t="s">
        <v>657</v>
      </c>
      <c r="D9" s="43"/>
      <c r="E9" s="38"/>
      <c r="F9" s="38"/>
      <c r="G9" s="38"/>
      <c r="H9" s="38"/>
      <c r="I9" s="38"/>
      <c r="J9" s="38"/>
      <c r="K9" s="41" t="s">
        <v>567</v>
      </c>
      <c r="L9" s="42"/>
      <c r="M9" s="41"/>
      <c r="N9" s="42"/>
      <c r="O9" s="39" t="s">
        <v>567</v>
      </c>
    </row>
    <row r="10" spans="1:21">
      <c r="A10" s="38"/>
      <c r="B10" s="38"/>
      <c r="C10" s="38" t="s">
        <v>658</v>
      </c>
      <c r="D10" s="38"/>
      <c r="E10" s="38"/>
      <c r="F10" s="38"/>
      <c r="G10" s="38"/>
      <c r="H10" s="38"/>
      <c r="I10" s="38"/>
      <c r="J10" s="38"/>
      <c r="K10" s="41" t="s">
        <v>567</v>
      </c>
      <c r="L10" s="42"/>
      <c r="M10" s="41"/>
      <c r="N10" s="42"/>
      <c r="O10" s="39" t="s">
        <v>567</v>
      </c>
    </row>
    <row r="11" spans="1:21">
      <c r="A11" s="38" t="s">
        <v>659</v>
      </c>
      <c r="B11" s="38" t="s">
        <v>660</v>
      </c>
      <c r="C11" s="38"/>
      <c r="D11" s="38"/>
      <c r="E11" s="38"/>
      <c r="F11" s="38"/>
      <c r="G11" s="38"/>
      <c r="H11" s="38"/>
      <c r="I11" s="38" t="s">
        <v>661</v>
      </c>
      <c r="J11" s="38"/>
      <c r="K11" s="38"/>
      <c r="L11" s="38"/>
      <c r="M11" s="38"/>
      <c r="N11" s="38"/>
      <c r="O11" s="38"/>
    </row>
    <row r="12" spans="1:21">
      <c r="A12" s="38"/>
      <c r="B12" s="41"/>
      <c r="C12" s="44"/>
      <c r="D12" s="44"/>
      <c r="E12" s="44"/>
      <c r="F12" s="44"/>
      <c r="G12" s="44"/>
      <c r="H12" s="42"/>
      <c r="I12" s="41"/>
      <c r="J12" s="44"/>
      <c r="K12" s="44"/>
      <c r="L12" s="44"/>
      <c r="M12" s="44"/>
      <c r="N12" s="44"/>
      <c r="O12" s="42"/>
    </row>
    <row r="13" ht="27" spans="1:21">
      <c r="A13" s="38" t="s">
        <v>662</v>
      </c>
      <c r="B13" s="39" t="s">
        <v>663</v>
      </c>
      <c r="C13" s="39" t="s">
        <v>664</v>
      </c>
      <c r="D13" s="38" t="s">
        <v>665</v>
      </c>
      <c r="E13" s="38"/>
      <c r="F13" s="38"/>
      <c r="G13" s="38"/>
      <c r="H13" s="38" t="s">
        <v>666</v>
      </c>
      <c r="I13" s="38" t="s">
        <v>667</v>
      </c>
      <c r="J13" s="38" t="s">
        <v>652</v>
      </c>
      <c r="K13" s="39"/>
      <c r="L13" s="38" t="s">
        <v>654</v>
      </c>
      <c r="M13" s="39"/>
      <c r="N13" s="38" t="s">
        <v>668</v>
      </c>
      <c r="O13" s="39"/>
    </row>
    <row r="14" spans="1:21">
      <c r="A14" s="38"/>
      <c r="B14" s="38" t="s">
        <v>669</v>
      </c>
      <c r="C14" s="38" t="s">
        <v>670</v>
      </c>
      <c r="D14" s="40" t="s">
        <v>671</v>
      </c>
      <c r="E14" s="40"/>
      <c r="F14" s="40"/>
      <c r="G14" s="40"/>
      <c r="H14" s="39"/>
      <c r="I14" s="39"/>
      <c r="J14" s="41"/>
      <c r="K14" s="42"/>
      <c r="L14" s="41"/>
      <c r="M14" s="42"/>
      <c r="N14" s="41"/>
      <c r="O14" s="42"/>
    </row>
    <row r="15" spans="1:21">
      <c r="A15" s="38"/>
      <c r="B15" s="38"/>
      <c r="C15" s="38"/>
      <c r="D15" s="40" t="s">
        <v>672</v>
      </c>
      <c r="E15" s="40"/>
      <c r="F15" s="40"/>
      <c r="G15" s="40"/>
      <c r="H15" s="39"/>
      <c r="I15" s="39"/>
      <c r="J15" s="41"/>
      <c r="K15" s="42"/>
      <c r="L15" s="41"/>
      <c r="M15" s="42"/>
      <c r="N15" s="41"/>
      <c r="O15" s="42"/>
    </row>
    <row r="16" spans="1:21">
      <c r="A16" s="38"/>
      <c r="B16" s="38"/>
      <c r="C16" s="38"/>
      <c r="D16" s="40" t="s">
        <v>673</v>
      </c>
      <c r="E16" s="40"/>
      <c r="F16" s="40"/>
      <c r="G16" s="40"/>
      <c r="H16" s="39"/>
      <c r="I16" s="39"/>
      <c r="J16" s="41"/>
      <c r="K16" s="42"/>
      <c r="L16" s="41"/>
      <c r="M16" s="42"/>
      <c r="N16" s="41"/>
      <c r="O16" s="42"/>
    </row>
    <row r="17" spans="1:15">
      <c r="A17" s="38"/>
      <c r="B17" s="38"/>
      <c r="C17" s="38" t="s">
        <v>674</v>
      </c>
      <c r="D17" s="40" t="s">
        <v>671</v>
      </c>
      <c r="E17" s="40"/>
      <c r="F17" s="40"/>
      <c r="G17" s="40"/>
      <c r="H17" s="39"/>
      <c r="I17" s="39"/>
      <c r="J17" s="41"/>
      <c r="K17" s="42"/>
      <c r="L17" s="41"/>
      <c r="M17" s="42"/>
      <c r="N17" s="41"/>
      <c r="O17" s="42"/>
    </row>
    <row r="18" spans="1:15">
      <c r="A18" s="38"/>
      <c r="B18" s="38"/>
      <c r="C18" s="38"/>
      <c r="D18" s="40" t="s">
        <v>672</v>
      </c>
      <c r="E18" s="40"/>
      <c r="F18" s="40"/>
      <c r="G18" s="40"/>
      <c r="H18" s="39"/>
      <c r="I18" s="39"/>
      <c r="J18" s="41"/>
      <c r="K18" s="42"/>
      <c r="L18" s="41"/>
      <c r="M18" s="42"/>
      <c r="N18" s="41"/>
      <c r="O18" s="42"/>
    </row>
    <row r="19" spans="1:15">
      <c r="A19" s="38"/>
      <c r="B19" s="38"/>
      <c r="C19" s="38"/>
      <c r="D19" s="40" t="s">
        <v>673</v>
      </c>
      <c r="E19" s="40"/>
      <c r="F19" s="40"/>
      <c r="G19" s="40"/>
      <c r="H19" s="39"/>
      <c r="I19" s="39"/>
      <c r="J19" s="41"/>
      <c r="K19" s="42"/>
      <c r="L19" s="41"/>
      <c r="M19" s="42"/>
      <c r="N19" s="41"/>
      <c r="O19" s="42"/>
    </row>
    <row r="20" spans="1:15">
      <c r="A20" s="38"/>
      <c r="B20" s="38"/>
      <c r="C20" s="38" t="s">
        <v>675</v>
      </c>
      <c r="D20" s="40" t="s">
        <v>671</v>
      </c>
      <c r="E20" s="40"/>
      <c r="F20" s="40"/>
      <c r="G20" s="40"/>
      <c r="H20" s="39"/>
      <c r="I20" s="39"/>
      <c r="J20" s="41"/>
      <c r="K20" s="42"/>
      <c r="L20" s="41"/>
      <c r="M20" s="42"/>
      <c r="N20" s="41"/>
      <c r="O20" s="42"/>
    </row>
    <row r="21" spans="1:15">
      <c r="A21" s="38"/>
      <c r="B21" s="38"/>
      <c r="C21" s="38"/>
      <c r="D21" s="40" t="s">
        <v>672</v>
      </c>
      <c r="E21" s="40"/>
      <c r="F21" s="40"/>
      <c r="G21" s="40"/>
      <c r="H21" s="39"/>
      <c r="I21" s="39"/>
      <c r="J21" s="41"/>
      <c r="K21" s="42"/>
      <c r="L21" s="41"/>
      <c r="M21" s="42"/>
      <c r="N21" s="41"/>
      <c r="O21" s="42"/>
    </row>
    <row r="22" spans="1:15">
      <c r="A22" s="38"/>
      <c r="B22" s="38"/>
      <c r="C22" s="38"/>
      <c r="D22" s="40" t="s">
        <v>673</v>
      </c>
      <c r="E22" s="40"/>
      <c r="F22" s="40"/>
      <c r="G22" s="40"/>
      <c r="H22" s="39"/>
      <c r="I22" s="39"/>
      <c r="J22" s="41"/>
      <c r="K22" s="42"/>
      <c r="L22" s="41"/>
      <c r="M22" s="42"/>
      <c r="N22" s="41"/>
      <c r="O22" s="42"/>
    </row>
    <row r="23" spans="1:15">
      <c r="A23" s="38"/>
      <c r="B23" s="38"/>
      <c r="C23" s="38" t="s">
        <v>676</v>
      </c>
      <c r="D23" s="40" t="s">
        <v>671</v>
      </c>
      <c r="E23" s="40"/>
      <c r="F23" s="40"/>
      <c r="G23" s="40"/>
      <c r="H23" s="39"/>
      <c r="I23" s="39"/>
      <c r="J23" s="41"/>
      <c r="K23" s="42"/>
      <c r="L23" s="41"/>
      <c r="M23" s="42"/>
      <c r="N23" s="41"/>
      <c r="O23" s="42"/>
    </row>
    <row r="24" spans="1:15">
      <c r="A24" s="38"/>
      <c r="B24" s="38"/>
      <c r="C24" s="38"/>
      <c r="D24" s="40" t="s">
        <v>672</v>
      </c>
      <c r="E24" s="40"/>
      <c r="F24" s="40"/>
      <c r="G24" s="40"/>
      <c r="H24" s="39"/>
      <c r="I24" s="39"/>
      <c r="J24" s="41"/>
      <c r="K24" s="42"/>
      <c r="L24" s="41"/>
      <c r="M24" s="42"/>
      <c r="N24" s="41"/>
      <c r="O24" s="42"/>
    </row>
    <row r="25" spans="1:15">
      <c r="A25" s="38"/>
      <c r="B25" s="38"/>
      <c r="C25" s="38"/>
      <c r="D25" s="40" t="s">
        <v>673</v>
      </c>
      <c r="E25" s="40"/>
      <c r="F25" s="40"/>
      <c r="G25" s="40"/>
      <c r="H25" s="39"/>
      <c r="I25" s="39"/>
      <c r="J25" s="41"/>
      <c r="K25" s="42"/>
      <c r="L25" s="41"/>
      <c r="M25" s="42"/>
      <c r="N25" s="41"/>
      <c r="O25" s="42"/>
    </row>
    <row r="26" spans="1:15">
      <c r="A26" s="38"/>
      <c r="B26" s="38" t="s">
        <v>677</v>
      </c>
      <c r="C26" s="38" t="s">
        <v>678</v>
      </c>
      <c r="D26" s="40" t="s">
        <v>671</v>
      </c>
      <c r="E26" s="40"/>
      <c r="F26" s="40"/>
      <c r="G26" s="40"/>
      <c r="H26" s="39"/>
      <c r="I26" s="39"/>
      <c r="J26" s="41"/>
      <c r="K26" s="42"/>
      <c r="L26" s="41"/>
      <c r="M26" s="42"/>
      <c r="N26" s="41"/>
      <c r="O26" s="42"/>
    </row>
    <row r="27" spans="1:15">
      <c r="A27" s="38"/>
      <c r="B27" s="38"/>
      <c r="C27" s="38"/>
      <c r="D27" s="40" t="s">
        <v>672</v>
      </c>
      <c r="E27" s="40"/>
      <c r="F27" s="40"/>
      <c r="G27" s="40"/>
      <c r="H27" s="39"/>
      <c r="I27" s="39"/>
      <c r="J27" s="41"/>
      <c r="K27" s="42"/>
      <c r="L27" s="41"/>
      <c r="M27" s="42"/>
      <c r="N27" s="41"/>
      <c r="O27" s="42"/>
    </row>
    <row r="28" spans="1:15">
      <c r="A28" s="38"/>
      <c r="B28" s="38"/>
      <c r="C28" s="38"/>
      <c r="D28" s="40" t="s">
        <v>673</v>
      </c>
      <c r="E28" s="40"/>
      <c r="F28" s="40"/>
      <c r="G28" s="40"/>
      <c r="H28" s="39"/>
      <c r="I28" s="39"/>
      <c r="J28" s="41"/>
      <c r="K28" s="42"/>
      <c r="L28" s="41"/>
      <c r="M28" s="42"/>
      <c r="N28" s="41"/>
      <c r="O28" s="42"/>
    </row>
    <row r="29" spans="1:15">
      <c r="A29" s="38"/>
      <c r="B29" s="38"/>
      <c r="C29" s="38" t="s">
        <v>679</v>
      </c>
      <c r="D29" s="40" t="s">
        <v>671</v>
      </c>
      <c r="E29" s="40"/>
      <c r="F29" s="40"/>
      <c r="G29" s="40"/>
      <c r="H29" s="39"/>
      <c r="I29" s="39"/>
      <c r="J29" s="41"/>
      <c r="K29" s="42"/>
      <c r="L29" s="41"/>
      <c r="M29" s="42"/>
      <c r="N29" s="41"/>
      <c r="O29" s="42"/>
    </row>
    <row r="30" spans="1:15">
      <c r="A30" s="38"/>
      <c r="B30" s="38"/>
      <c r="C30" s="38"/>
      <c r="D30" s="40" t="s">
        <v>672</v>
      </c>
      <c r="E30" s="40"/>
      <c r="F30" s="40"/>
      <c r="G30" s="40"/>
      <c r="H30" s="39"/>
      <c r="I30" s="39"/>
      <c r="J30" s="41"/>
      <c r="K30" s="42"/>
      <c r="L30" s="41"/>
      <c r="M30" s="42"/>
      <c r="N30" s="41"/>
      <c r="O30" s="42"/>
    </row>
    <row r="31" spans="1:15">
      <c r="A31" s="38"/>
      <c r="B31" s="38"/>
      <c r="C31" s="38"/>
      <c r="D31" s="40" t="s">
        <v>673</v>
      </c>
      <c r="E31" s="40"/>
      <c r="F31" s="40"/>
      <c r="G31" s="40"/>
      <c r="H31" s="39"/>
      <c r="I31" s="39"/>
      <c r="J31" s="41"/>
      <c r="K31" s="42"/>
      <c r="L31" s="41"/>
      <c r="M31" s="42"/>
      <c r="N31" s="41"/>
      <c r="O31" s="42"/>
    </row>
    <row r="32" spans="1:15">
      <c r="A32" s="38"/>
      <c r="B32" s="38"/>
      <c r="C32" s="38" t="s">
        <v>680</v>
      </c>
      <c r="D32" s="40" t="s">
        <v>671</v>
      </c>
      <c r="E32" s="40"/>
      <c r="F32" s="40"/>
      <c r="G32" s="40"/>
      <c r="H32" s="39"/>
      <c r="I32" s="39"/>
      <c r="J32" s="41"/>
      <c r="K32" s="42"/>
      <c r="L32" s="41"/>
      <c r="M32" s="42"/>
      <c r="N32" s="41"/>
      <c r="O32" s="42"/>
    </row>
    <row r="33" spans="1:15">
      <c r="A33" s="38"/>
      <c r="B33" s="38"/>
      <c r="C33" s="38"/>
      <c r="D33" s="40" t="s">
        <v>672</v>
      </c>
      <c r="E33" s="40"/>
      <c r="F33" s="40"/>
      <c r="G33" s="40"/>
      <c r="H33" s="39"/>
      <c r="I33" s="39"/>
      <c r="J33" s="41"/>
      <c r="K33" s="42"/>
      <c r="L33" s="41"/>
      <c r="M33" s="42"/>
      <c r="N33" s="41"/>
      <c r="O33" s="42"/>
    </row>
    <row r="34" spans="1:15">
      <c r="A34" s="38"/>
      <c r="B34" s="38"/>
      <c r="C34" s="38"/>
      <c r="D34" s="40" t="s">
        <v>673</v>
      </c>
      <c r="E34" s="40"/>
      <c r="F34" s="40"/>
      <c r="G34" s="40"/>
      <c r="H34" s="39"/>
      <c r="I34" s="39"/>
      <c r="J34" s="41"/>
      <c r="K34" s="42"/>
      <c r="L34" s="41"/>
      <c r="M34" s="42"/>
      <c r="N34" s="41"/>
      <c r="O34" s="42"/>
    </row>
    <row r="35" spans="1:15">
      <c r="A35" s="38"/>
      <c r="B35" s="38"/>
      <c r="C35" s="38" t="s">
        <v>681</v>
      </c>
      <c r="D35" s="40" t="s">
        <v>671</v>
      </c>
      <c r="E35" s="40"/>
      <c r="F35" s="40"/>
      <c r="G35" s="40"/>
      <c r="H35" s="39"/>
      <c r="I35" s="39"/>
      <c r="J35" s="41"/>
      <c r="K35" s="42"/>
      <c r="L35" s="41"/>
      <c r="M35" s="42"/>
      <c r="N35" s="41"/>
      <c r="O35" s="42"/>
    </row>
    <row r="36" spans="1:15">
      <c r="A36" s="38"/>
      <c r="B36" s="38"/>
      <c r="C36" s="38"/>
      <c r="D36" s="40" t="s">
        <v>672</v>
      </c>
      <c r="E36" s="40"/>
      <c r="F36" s="40"/>
      <c r="G36" s="40"/>
      <c r="H36" s="39"/>
      <c r="I36" s="39"/>
      <c r="J36" s="41"/>
      <c r="K36" s="42"/>
      <c r="L36" s="41"/>
      <c r="M36" s="42"/>
      <c r="N36" s="41"/>
      <c r="O36" s="42"/>
    </row>
    <row r="37" spans="1:15">
      <c r="A37" s="38"/>
      <c r="B37" s="38"/>
      <c r="C37" s="38"/>
      <c r="D37" s="40" t="s">
        <v>673</v>
      </c>
      <c r="E37" s="40"/>
      <c r="F37" s="40"/>
      <c r="G37" s="40"/>
      <c r="H37" s="39"/>
      <c r="I37" s="39"/>
      <c r="J37" s="41"/>
      <c r="K37" s="42"/>
      <c r="L37" s="41"/>
      <c r="M37" s="42"/>
      <c r="N37" s="41"/>
      <c r="O37" s="42"/>
    </row>
    <row r="38" spans="1:15">
      <c r="A38" s="38"/>
      <c r="B38" s="38" t="s">
        <v>682</v>
      </c>
      <c r="C38" s="38" t="s">
        <v>683</v>
      </c>
      <c r="D38" s="40" t="s">
        <v>671</v>
      </c>
      <c r="E38" s="40"/>
      <c r="F38" s="40"/>
      <c r="G38" s="40"/>
      <c r="H38" s="39"/>
      <c r="I38" s="39"/>
      <c r="J38" s="41"/>
      <c r="K38" s="42"/>
      <c r="L38" s="41"/>
      <c r="M38" s="42"/>
      <c r="N38" s="41"/>
      <c r="O38" s="42"/>
    </row>
    <row r="39" spans="1:15">
      <c r="A39" s="38"/>
      <c r="B39" s="38"/>
      <c r="C39" s="38"/>
      <c r="D39" s="40" t="s">
        <v>672</v>
      </c>
      <c r="E39" s="40"/>
      <c r="F39" s="40"/>
      <c r="G39" s="40"/>
      <c r="H39" s="39"/>
      <c r="I39" s="39"/>
      <c r="J39" s="41"/>
      <c r="K39" s="42"/>
      <c r="L39" s="41"/>
      <c r="M39" s="42"/>
      <c r="N39" s="41"/>
      <c r="O39" s="42"/>
    </row>
    <row r="40" spans="1:15">
      <c r="A40" s="38"/>
      <c r="B40" s="38"/>
      <c r="C40" s="38"/>
      <c r="D40" s="40" t="s">
        <v>673</v>
      </c>
      <c r="E40" s="40"/>
      <c r="F40" s="40"/>
      <c r="G40" s="40"/>
      <c r="H40" s="39"/>
      <c r="I40" s="39"/>
      <c r="J40" s="41"/>
      <c r="K40" s="42"/>
      <c r="L40" s="41"/>
      <c r="M40" s="42"/>
      <c r="N40" s="41"/>
      <c r="O40" s="42"/>
    </row>
    <row r="41" spans="1:15">
      <c r="A41" s="38"/>
      <c r="B41" s="41" t="s">
        <v>684</v>
      </c>
      <c r="C41" s="45"/>
      <c r="D41" s="41"/>
      <c r="E41" s="44"/>
      <c r="F41" s="44"/>
      <c r="G41" s="44"/>
      <c r="H41" s="44"/>
      <c r="I41" s="44"/>
      <c r="J41" s="44"/>
      <c r="K41" s="44"/>
      <c r="L41" s="44"/>
      <c r="M41" s="44"/>
      <c r="N41" s="44"/>
      <c r="O41" s="42"/>
    </row>
    <row r="42" spans="1:15">
      <c r="A42" s="38"/>
      <c r="B42" s="41" t="s">
        <v>685</v>
      </c>
      <c r="C42" s="44"/>
      <c r="D42" s="44"/>
      <c r="E42" s="44"/>
      <c r="F42" s="44"/>
      <c r="G42" s="44"/>
      <c r="H42" s="44"/>
      <c r="I42" s="45"/>
      <c r="J42" s="41">
        <v>100</v>
      </c>
      <c r="K42" s="45"/>
      <c r="L42" s="41"/>
      <c r="M42" s="42"/>
      <c r="N42" s="41" t="s">
        <v>686</v>
      </c>
      <c r="O42" s="42"/>
    </row>
    <row r="43" spans="1:15">
      <c r="A43" s="46" t="s">
        <v>687</v>
      </c>
      <c r="B43" s="47"/>
      <c r="C43" s="47"/>
      <c r="D43" s="47"/>
      <c r="E43" s="47"/>
      <c r="F43" s="47"/>
      <c r="G43" s="47"/>
      <c r="H43" s="47"/>
      <c r="I43" s="47"/>
      <c r="J43" s="47"/>
      <c r="K43" s="47"/>
      <c r="L43" s="47"/>
      <c r="M43" s="47"/>
      <c r="N43" s="47"/>
      <c r="O43" s="48"/>
    </row>
    <row r="44" spans="1:15">
      <c r="A44" s="49"/>
      <c r="B44" s="47"/>
      <c r="C44" s="47"/>
      <c r="D44" s="47"/>
      <c r="E44" s="47"/>
      <c r="F44" s="47"/>
      <c r="G44" s="47"/>
      <c r="H44" s="47"/>
      <c r="I44" s="47"/>
      <c r="J44" s="47"/>
      <c r="K44" s="47"/>
      <c r="L44" s="47"/>
      <c r="M44" s="47"/>
      <c r="N44" s="47"/>
      <c r="O44" s="48"/>
    </row>
    <row r="45" spans="1:15">
      <c r="A45" s="49"/>
      <c r="B45" s="47"/>
      <c r="C45" s="47"/>
      <c r="D45" s="47"/>
      <c r="E45" s="47"/>
      <c r="F45" s="47"/>
      <c r="G45" s="47"/>
      <c r="H45" s="47"/>
      <c r="I45" s="47"/>
      <c r="J45" s="47"/>
      <c r="K45" s="47"/>
      <c r="L45" s="47"/>
      <c r="M45" s="47"/>
      <c r="N45" s="47"/>
      <c r="O45" s="48"/>
    </row>
    <row r="46" spans="1:15">
      <c r="A46" s="50"/>
      <c r="B46" s="51"/>
      <c r="C46" s="51"/>
      <c r="D46" s="51"/>
      <c r="E46" s="51"/>
      <c r="F46" s="51"/>
      <c r="G46" s="51"/>
      <c r="H46" s="51"/>
      <c r="I46" s="51"/>
      <c r="J46" s="51"/>
      <c r="K46" s="51"/>
      <c r="L46" s="51"/>
      <c r="M46" s="51"/>
      <c r="N46" s="51"/>
      <c r="O46" s="52"/>
    </row>
    <row r="47" ht="34" customHeight="1" spans="1:15">
      <c r="A47" s="53" t="s">
        <v>618</v>
      </c>
      <c r="B47" s="53"/>
      <c r="C47" s="53"/>
      <c r="D47" s="53"/>
      <c r="E47" s="53"/>
      <c r="F47" s="53"/>
      <c r="G47" s="53"/>
      <c r="H47" s="53"/>
      <c r="I47" s="53"/>
      <c r="J47" s="53"/>
      <c r="K47" s="53"/>
      <c r="L47" s="53"/>
      <c r="M47" s="53"/>
      <c r="N47" s="53"/>
      <c r="O47" s="53"/>
    </row>
  </sheetData>
  <mergeCells count="177">
    <mergeCell ref="A1:O1"/>
    <mergeCell ref="A2:O2"/>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D40:G40"/>
    <mergeCell ref="J40:K40"/>
    <mergeCell ref="L40:M40"/>
    <mergeCell ref="N40:O40"/>
    <mergeCell ref="B41:C41"/>
    <mergeCell ref="D41:O41"/>
    <mergeCell ref="B42:I42"/>
    <mergeCell ref="J42:K42"/>
    <mergeCell ref="L42:M42"/>
    <mergeCell ref="N42:O42"/>
    <mergeCell ref="A47:O47"/>
    <mergeCell ref="A11:A12"/>
    <mergeCell ref="A13:A42"/>
    <mergeCell ref="B14:B25"/>
    <mergeCell ref="B26:B37"/>
    <mergeCell ref="B38:B40"/>
    <mergeCell ref="C14:C16"/>
    <mergeCell ref="C17:C19"/>
    <mergeCell ref="C20:C22"/>
    <mergeCell ref="C23:C25"/>
    <mergeCell ref="C26:C28"/>
    <mergeCell ref="C29:C31"/>
    <mergeCell ref="C32:C34"/>
    <mergeCell ref="C35:C37"/>
    <mergeCell ref="C38:C40"/>
    <mergeCell ref="A6:B10"/>
    <mergeCell ref="A43:O46"/>
  </mergeCells>
  <pageMargins left="0.75" right="0.75" top="1" bottom="1" header="0.5" footer="0.5"/>
  <pageSetup paperSize="9" scale="7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D20" sqref="D20"/>
    </sheetView>
  </sheetViews>
  <sheetFormatPr defaultColWidth="9" defaultRowHeight="13.5"/>
  <cols>
    <col min="1" max="1" width="14.5" customWidth="1"/>
    <col min="2" max="21" width="6.25833333333333" customWidth="1"/>
  </cols>
  <sheetData>
    <row r="1" ht="27" spans="1:21">
      <c r="A1" s="1" t="s">
        <v>688</v>
      </c>
      <c r="B1" s="1"/>
      <c r="C1" s="1"/>
      <c r="D1" s="1"/>
      <c r="E1" s="1"/>
      <c r="F1" s="1"/>
      <c r="G1" s="1"/>
      <c r="H1" s="1"/>
      <c r="I1" s="1"/>
      <c r="J1" s="1"/>
      <c r="K1" s="1"/>
      <c r="L1" s="1"/>
      <c r="M1" s="1"/>
      <c r="N1" s="2"/>
      <c r="O1" s="1"/>
      <c r="P1" s="1"/>
      <c r="Q1" s="1"/>
      <c r="R1" s="1"/>
      <c r="S1" s="1"/>
      <c r="T1" s="1"/>
      <c r="U1" s="1"/>
    </row>
    <row r="2" ht="14.25" spans="1:21">
      <c r="A2" s="3"/>
      <c r="B2" s="3"/>
      <c r="C2" s="3"/>
      <c r="D2" s="3"/>
      <c r="E2" s="3"/>
      <c r="F2" s="3"/>
      <c r="G2" s="3"/>
      <c r="H2" s="3"/>
      <c r="I2" s="3"/>
      <c r="J2" s="3"/>
      <c r="K2" s="3"/>
      <c r="L2" s="3"/>
      <c r="M2" s="3"/>
      <c r="N2" s="4"/>
      <c r="O2" s="5"/>
      <c r="P2" s="5"/>
      <c r="Q2" s="5"/>
      <c r="R2" s="5"/>
      <c r="S2" s="5"/>
      <c r="T2" s="5"/>
      <c r="U2" s="6" t="s">
        <v>689</v>
      </c>
    </row>
    <row r="3" ht="14.25" spans="1:21">
      <c r="A3" s="7" t="s">
        <v>59</v>
      </c>
      <c r="B3" s="3"/>
      <c r="C3" s="3"/>
      <c r="D3" s="3"/>
      <c r="E3" s="8"/>
      <c r="F3" s="8"/>
      <c r="G3" s="3"/>
      <c r="H3" s="3"/>
      <c r="I3" s="3"/>
      <c r="J3" s="3"/>
      <c r="K3" s="3"/>
      <c r="L3" s="3"/>
      <c r="M3" s="3"/>
      <c r="N3" s="4"/>
      <c r="O3" s="5"/>
      <c r="P3" s="5"/>
      <c r="Q3" s="5"/>
      <c r="R3" s="5"/>
      <c r="S3" s="5"/>
      <c r="T3" s="5"/>
      <c r="U3" s="6" t="s">
        <v>60</v>
      </c>
    </row>
    <row r="4" spans="1:21">
      <c r="A4" s="9" t="s">
        <v>63</v>
      </c>
      <c r="B4" s="9" t="s">
        <v>64</v>
      </c>
      <c r="C4" s="10" t="s">
        <v>690</v>
      </c>
      <c r="D4" s="11" t="s">
        <v>691</v>
      </c>
      <c r="E4" s="9" t="s">
        <v>692</v>
      </c>
      <c r="F4" s="12" t="s">
        <v>693</v>
      </c>
      <c r="G4" s="13"/>
      <c r="H4" s="13"/>
      <c r="I4" s="13"/>
      <c r="J4" s="13"/>
      <c r="K4" s="13"/>
      <c r="L4" s="13"/>
      <c r="M4" s="13"/>
      <c r="N4" s="14"/>
      <c r="O4" s="15"/>
      <c r="P4" s="16" t="s">
        <v>694</v>
      </c>
      <c r="Q4" s="9" t="s">
        <v>695</v>
      </c>
      <c r="R4" s="10" t="s">
        <v>696</v>
      </c>
      <c r="S4" s="17"/>
      <c r="T4" s="18" t="s">
        <v>697</v>
      </c>
      <c r="U4" s="17"/>
    </row>
    <row r="5" ht="14.25" spans="1:21">
      <c r="A5" s="9"/>
      <c r="B5" s="9"/>
      <c r="C5" s="19"/>
      <c r="D5" s="11"/>
      <c r="E5" s="9"/>
      <c r="F5" s="20" t="s">
        <v>187</v>
      </c>
      <c r="G5" s="20"/>
      <c r="H5" s="20" t="s">
        <v>698</v>
      </c>
      <c r="I5" s="20"/>
      <c r="J5" s="21" t="s">
        <v>699</v>
      </c>
      <c r="K5" s="22"/>
      <c r="L5" s="23" t="s">
        <v>700</v>
      </c>
      <c r="M5" s="23"/>
      <c r="N5" s="24" t="s">
        <v>701</v>
      </c>
      <c r="O5" s="24"/>
      <c r="P5" s="16"/>
      <c r="Q5" s="9"/>
      <c r="R5" s="25"/>
      <c r="S5" s="26"/>
      <c r="T5" s="27"/>
      <c r="U5" s="26"/>
    </row>
    <row r="6" spans="1:21">
      <c r="A6" s="9"/>
      <c r="B6" s="9"/>
      <c r="C6" s="25"/>
      <c r="D6" s="11"/>
      <c r="E6" s="9"/>
      <c r="F6" s="20" t="s">
        <v>702</v>
      </c>
      <c r="G6" s="28" t="s">
        <v>703</v>
      </c>
      <c r="H6" s="20" t="s">
        <v>702</v>
      </c>
      <c r="I6" s="28" t="s">
        <v>703</v>
      </c>
      <c r="J6" s="20" t="s">
        <v>702</v>
      </c>
      <c r="K6" s="28" t="s">
        <v>703</v>
      </c>
      <c r="L6" s="20" t="s">
        <v>702</v>
      </c>
      <c r="M6" s="28" t="s">
        <v>703</v>
      </c>
      <c r="N6" s="20" t="s">
        <v>702</v>
      </c>
      <c r="O6" s="28" t="s">
        <v>703</v>
      </c>
      <c r="P6" s="16"/>
      <c r="Q6" s="9"/>
      <c r="R6" s="20" t="s">
        <v>702</v>
      </c>
      <c r="S6" s="29" t="s">
        <v>703</v>
      </c>
      <c r="T6" s="20" t="s">
        <v>702</v>
      </c>
      <c r="U6" s="28" t="s">
        <v>703</v>
      </c>
    </row>
    <row r="7" spans="1:21">
      <c r="A7" s="9" t="s">
        <v>67</v>
      </c>
      <c r="B7" s="9"/>
      <c r="C7" s="9">
        <v>1</v>
      </c>
      <c r="D7" s="28" t="s">
        <v>69</v>
      </c>
      <c r="E7" s="9">
        <v>3</v>
      </c>
      <c r="F7" s="9">
        <v>4</v>
      </c>
      <c r="G7" s="28" t="s">
        <v>87</v>
      </c>
      <c r="H7" s="9">
        <v>6</v>
      </c>
      <c r="I7" s="9">
        <v>7</v>
      </c>
      <c r="J7" s="28" t="s">
        <v>99</v>
      </c>
      <c r="K7" s="9">
        <v>9</v>
      </c>
      <c r="L7" s="9">
        <v>10</v>
      </c>
      <c r="M7" s="28" t="s">
        <v>110</v>
      </c>
      <c r="N7" s="9">
        <v>12</v>
      </c>
      <c r="O7" s="9">
        <v>13</v>
      </c>
      <c r="P7" s="28" t="s">
        <v>119</v>
      </c>
      <c r="Q7" s="9">
        <v>15</v>
      </c>
      <c r="R7" s="9">
        <v>16</v>
      </c>
      <c r="S7" s="28" t="s">
        <v>128</v>
      </c>
      <c r="T7" s="9">
        <v>18</v>
      </c>
      <c r="U7" s="9">
        <v>19</v>
      </c>
    </row>
    <row r="8" ht="14.25" spans="1:21">
      <c r="A8" s="30" t="s">
        <v>192</v>
      </c>
      <c r="B8" s="9">
        <v>1</v>
      </c>
      <c r="C8" s="30">
        <v>591.12</v>
      </c>
      <c r="D8" s="31">
        <v>591.12</v>
      </c>
      <c r="E8" s="31">
        <v>591.12</v>
      </c>
      <c r="F8" s="31"/>
      <c r="G8" s="31"/>
      <c r="H8" s="31"/>
      <c r="I8" s="31"/>
      <c r="J8" s="31"/>
      <c r="K8" s="31"/>
      <c r="L8" s="31"/>
      <c r="M8" s="31"/>
      <c r="N8" s="32"/>
      <c r="O8" s="33"/>
      <c r="P8" s="33"/>
      <c r="Q8" s="33"/>
      <c r="R8" s="33"/>
      <c r="S8" s="33"/>
      <c r="T8" s="33"/>
      <c r="U8" s="33"/>
    </row>
    <row r="9" ht="30" customHeight="1" spans="1:21">
      <c r="A9" s="34" t="s">
        <v>704</v>
      </c>
      <c r="B9" s="34"/>
      <c r="C9" s="34"/>
      <c r="D9" s="34"/>
      <c r="E9" s="34"/>
      <c r="F9" s="34"/>
      <c r="G9" s="34"/>
      <c r="H9" s="34"/>
      <c r="I9" s="34"/>
      <c r="J9" s="34"/>
      <c r="K9" s="34"/>
      <c r="L9" s="34"/>
      <c r="M9" s="34"/>
      <c r="N9" s="34"/>
      <c r="O9" s="34"/>
      <c r="P9" s="34"/>
      <c r="Q9" s="34"/>
      <c r="R9" s="34"/>
      <c r="S9" s="34"/>
      <c r="T9" s="34"/>
      <c r="U9" s="3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zoomScale="70" zoomScaleNormal="70" workbookViewId="0">
      <pane ySplit="6" topLeftCell="A7" activePane="bottomLeft" state="frozen"/>
      <selection/>
      <selection pane="bottomLeft" activeCell="H35" sqref="H35"/>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1:6">
      <c r="C1" s="90" t="s">
        <v>57</v>
      </c>
    </row>
    <row r="2" ht="14.25" spans="1:6">
      <c r="F2" s="76" t="s">
        <v>58</v>
      </c>
    </row>
    <row r="3" ht="14.25" spans="1:6">
      <c r="A3" s="76" t="s">
        <v>59</v>
      </c>
      <c r="F3" s="76" t="s">
        <v>60</v>
      </c>
    </row>
    <row r="4" ht="19.5" customHeight="1" spans="1:6">
      <c r="A4" s="77" t="s">
        <v>61</v>
      </c>
      <c r="B4" s="77"/>
      <c r="C4" s="77"/>
      <c r="D4" s="77" t="s">
        <v>62</v>
      </c>
      <c r="E4" s="77"/>
      <c r="F4" s="77"/>
    </row>
    <row r="5" ht="19.5" customHeight="1" spans="1:6">
      <c r="A5" s="77" t="s">
        <v>63</v>
      </c>
      <c r="B5" s="77" t="s">
        <v>64</v>
      </c>
      <c r="C5" s="77" t="s">
        <v>65</v>
      </c>
      <c r="D5" s="77" t="s">
        <v>66</v>
      </c>
      <c r="E5" s="77" t="s">
        <v>64</v>
      </c>
      <c r="F5" s="77" t="s">
        <v>65</v>
      </c>
    </row>
    <row r="6" ht="19.5" customHeight="1" spans="1:6">
      <c r="A6" s="77" t="s">
        <v>67</v>
      </c>
      <c r="B6" s="77"/>
      <c r="C6" s="77" t="s">
        <v>68</v>
      </c>
      <c r="D6" s="77" t="s">
        <v>67</v>
      </c>
      <c r="E6" s="77"/>
      <c r="F6" s="77" t="s">
        <v>69</v>
      </c>
    </row>
    <row r="7" ht="19.5" customHeight="1" spans="1:6">
      <c r="A7" s="78" t="s">
        <v>70</v>
      </c>
      <c r="B7" s="77" t="s">
        <v>68</v>
      </c>
      <c r="C7" s="98">
        <v>4810.2</v>
      </c>
      <c r="D7" s="78" t="s">
        <v>71</v>
      </c>
      <c r="E7" s="77" t="s">
        <v>72</v>
      </c>
      <c r="F7" s="81" t="s">
        <v>73</v>
      </c>
    </row>
    <row r="8" ht="19.5" customHeight="1" spans="1:6">
      <c r="A8" s="78" t="s">
        <v>74</v>
      </c>
      <c r="B8" s="77" t="s">
        <v>69</v>
      </c>
      <c r="C8" s="81"/>
      <c r="D8" s="78" t="s">
        <v>75</v>
      </c>
      <c r="E8" s="77" t="s">
        <v>76</v>
      </c>
      <c r="F8" s="81"/>
    </row>
    <row r="9" ht="19.5" customHeight="1" spans="1:6">
      <c r="A9" s="78" t="s">
        <v>77</v>
      </c>
      <c r="B9" s="77" t="s">
        <v>78</v>
      </c>
      <c r="C9" s="81"/>
      <c r="D9" s="78" t="s">
        <v>79</v>
      </c>
      <c r="E9" s="77" t="s">
        <v>80</v>
      </c>
      <c r="F9" s="81"/>
    </row>
    <row r="10" ht="19.5" customHeight="1" spans="1:6">
      <c r="A10" s="78" t="s">
        <v>81</v>
      </c>
      <c r="B10" s="77" t="s">
        <v>82</v>
      </c>
      <c r="C10" s="81" t="s">
        <v>83</v>
      </c>
      <c r="D10" s="78" t="s">
        <v>84</v>
      </c>
      <c r="E10" s="77" t="s">
        <v>85</v>
      </c>
      <c r="F10" s="81"/>
    </row>
    <row r="11" ht="19.5" customHeight="1" spans="1:6">
      <c r="A11" s="78" t="s">
        <v>86</v>
      </c>
      <c r="B11" s="77" t="s">
        <v>87</v>
      </c>
      <c r="C11" s="81" t="s">
        <v>83</v>
      </c>
      <c r="D11" s="78" t="s">
        <v>88</v>
      </c>
      <c r="E11" s="77" t="s">
        <v>89</v>
      </c>
      <c r="F11" s="81"/>
    </row>
    <row r="12" ht="19.5" customHeight="1" spans="1:6">
      <c r="A12" s="78" t="s">
        <v>90</v>
      </c>
      <c r="B12" s="77" t="s">
        <v>91</v>
      </c>
      <c r="C12" s="81" t="s">
        <v>83</v>
      </c>
      <c r="D12" s="78" t="s">
        <v>92</v>
      </c>
      <c r="E12" s="77" t="s">
        <v>93</v>
      </c>
      <c r="F12" s="81"/>
    </row>
    <row r="13" ht="19.5" customHeight="1" spans="1:6">
      <c r="A13" s="78" t="s">
        <v>94</v>
      </c>
      <c r="B13" s="77" t="s">
        <v>95</v>
      </c>
      <c r="C13" s="81" t="s">
        <v>83</v>
      </c>
      <c r="D13" s="78" t="s">
        <v>96</v>
      </c>
      <c r="E13" s="77" t="s">
        <v>97</v>
      </c>
      <c r="F13" s="81"/>
    </row>
    <row r="14" ht="19.5" customHeight="1" spans="1:6">
      <c r="A14" s="78" t="s">
        <v>98</v>
      </c>
      <c r="B14" s="77" t="s">
        <v>99</v>
      </c>
      <c r="C14" s="81" t="s">
        <v>83</v>
      </c>
      <c r="D14" s="78" t="s">
        <v>100</v>
      </c>
      <c r="E14" s="77" t="s">
        <v>101</v>
      </c>
      <c r="F14" s="81" t="s">
        <v>102</v>
      </c>
    </row>
    <row r="15" ht="19.5" customHeight="1" spans="1:6">
      <c r="A15" s="78"/>
      <c r="B15" s="77" t="s">
        <v>103</v>
      </c>
      <c r="C15" s="81"/>
      <c r="D15" s="78" t="s">
        <v>104</v>
      </c>
      <c r="E15" s="77" t="s">
        <v>105</v>
      </c>
      <c r="F15" s="81" t="s">
        <v>106</v>
      </c>
    </row>
    <row r="16" ht="19.5" customHeight="1" spans="1:6">
      <c r="A16" s="78"/>
      <c r="B16" s="77" t="s">
        <v>107</v>
      </c>
      <c r="C16" s="81"/>
      <c r="D16" s="78" t="s">
        <v>108</v>
      </c>
      <c r="E16" s="77" t="s">
        <v>109</v>
      </c>
      <c r="F16" s="81"/>
    </row>
    <row r="17" ht="19.5" customHeight="1" spans="1:6">
      <c r="A17" s="78"/>
      <c r="B17" s="77" t="s">
        <v>110</v>
      </c>
      <c r="C17" s="81"/>
      <c r="D17" s="78" t="s">
        <v>111</v>
      </c>
      <c r="E17" s="77" t="s">
        <v>112</v>
      </c>
      <c r="F17" s="81"/>
    </row>
    <row r="18" ht="19.5" customHeight="1" spans="1:6">
      <c r="A18" s="78"/>
      <c r="B18" s="77" t="s">
        <v>113</v>
      </c>
      <c r="C18" s="81"/>
      <c r="D18" s="78" t="s">
        <v>114</v>
      </c>
      <c r="E18" s="77" t="s">
        <v>115</v>
      </c>
      <c r="F18" s="81"/>
    </row>
    <row r="19" ht="19.5" customHeight="1" spans="1:6">
      <c r="A19" s="78"/>
      <c r="B19" s="77" t="s">
        <v>116</v>
      </c>
      <c r="C19" s="81"/>
      <c r="D19" s="78" t="s">
        <v>117</v>
      </c>
      <c r="E19" s="77" t="s">
        <v>118</v>
      </c>
      <c r="F19" s="81"/>
    </row>
    <row r="20" ht="19.5" customHeight="1" spans="1:6">
      <c r="A20" s="78"/>
      <c r="B20" s="77" t="s">
        <v>119</v>
      </c>
      <c r="C20" s="81"/>
      <c r="D20" s="78" t="s">
        <v>120</v>
      </c>
      <c r="E20" s="77" t="s">
        <v>121</v>
      </c>
      <c r="F20" s="81"/>
    </row>
    <row r="21" ht="19.5" customHeight="1" spans="1:6">
      <c r="A21" s="78"/>
      <c r="B21" s="77" t="s">
        <v>122</v>
      </c>
      <c r="C21" s="81"/>
      <c r="D21" s="78" t="s">
        <v>123</v>
      </c>
      <c r="E21" s="77" t="s">
        <v>124</v>
      </c>
      <c r="F21" s="81"/>
    </row>
    <row r="22" ht="19.5" customHeight="1" spans="1:6">
      <c r="A22" s="78"/>
      <c r="B22" s="77" t="s">
        <v>125</v>
      </c>
      <c r="C22" s="81"/>
      <c r="D22" s="78" t="s">
        <v>126</v>
      </c>
      <c r="E22" s="77" t="s">
        <v>127</v>
      </c>
      <c r="F22" s="81"/>
    </row>
    <row r="23" ht="19.5" customHeight="1" spans="1:6">
      <c r="A23" s="78"/>
      <c r="B23" s="77" t="s">
        <v>128</v>
      </c>
      <c r="C23" s="81"/>
      <c r="D23" s="78" t="s">
        <v>129</v>
      </c>
      <c r="E23" s="77" t="s">
        <v>130</v>
      </c>
      <c r="F23" s="81"/>
    </row>
    <row r="24" ht="19.5" customHeight="1" spans="1:6">
      <c r="A24" s="78"/>
      <c r="B24" s="77" t="s">
        <v>131</v>
      </c>
      <c r="C24" s="81"/>
      <c r="D24" s="78" t="s">
        <v>132</v>
      </c>
      <c r="E24" s="77" t="s">
        <v>133</v>
      </c>
      <c r="F24" s="81"/>
    </row>
    <row r="25" ht="19.5" customHeight="1" spans="1:6">
      <c r="A25" s="78"/>
      <c r="B25" s="77" t="s">
        <v>134</v>
      </c>
      <c r="C25" s="81"/>
      <c r="D25" s="78" t="s">
        <v>135</v>
      </c>
      <c r="E25" s="77" t="s">
        <v>136</v>
      </c>
      <c r="F25" s="81" t="s">
        <v>137</v>
      </c>
    </row>
    <row r="26" ht="19.5" customHeight="1" spans="1:6">
      <c r="A26" s="78"/>
      <c r="B26" s="77" t="s">
        <v>138</v>
      </c>
      <c r="C26" s="81"/>
      <c r="D26" s="78" t="s">
        <v>139</v>
      </c>
      <c r="E26" s="77" t="s">
        <v>140</v>
      </c>
      <c r="F26" s="81"/>
    </row>
    <row r="27" ht="19.5" customHeight="1" spans="1:6">
      <c r="A27" s="78"/>
      <c r="B27" s="77" t="s">
        <v>141</v>
      </c>
      <c r="C27" s="81"/>
      <c r="D27" s="78" t="s">
        <v>142</v>
      </c>
      <c r="E27" s="77" t="s">
        <v>143</v>
      </c>
      <c r="F27" s="81"/>
    </row>
    <row r="28" ht="19.5" customHeight="1" spans="1:6">
      <c r="A28" s="78"/>
      <c r="B28" s="77" t="s">
        <v>144</v>
      </c>
      <c r="C28" s="81"/>
      <c r="D28" s="78" t="s">
        <v>145</v>
      </c>
      <c r="E28" s="77" t="s">
        <v>146</v>
      </c>
      <c r="F28" s="81"/>
    </row>
    <row r="29" ht="19.5" customHeight="1" spans="1:6">
      <c r="A29" s="78"/>
      <c r="B29" s="77" t="s">
        <v>147</v>
      </c>
      <c r="C29" s="81"/>
      <c r="D29" s="78" t="s">
        <v>148</v>
      </c>
      <c r="E29" s="77" t="s">
        <v>149</v>
      </c>
      <c r="F29" s="81"/>
    </row>
    <row r="30" ht="19.5" customHeight="1" spans="1:6">
      <c r="A30" s="77"/>
      <c r="B30" s="77" t="s">
        <v>150</v>
      </c>
      <c r="C30" s="81"/>
      <c r="D30" s="78" t="s">
        <v>151</v>
      </c>
      <c r="E30" s="77" t="s">
        <v>152</v>
      </c>
      <c r="F30" s="81"/>
    </row>
    <row r="31" ht="19.5" customHeight="1" spans="1:6">
      <c r="A31" s="77"/>
      <c r="B31" s="77" t="s">
        <v>153</v>
      </c>
      <c r="C31" s="81"/>
      <c r="D31" s="78" t="s">
        <v>154</v>
      </c>
      <c r="E31" s="77" t="s">
        <v>155</v>
      </c>
      <c r="F31" s="81"/>
    </row>
    <row r="32" ht="19.5" customHeight="1" spans="1:6">
      <c r="A32" s="77"/>
      <c r="B32" s="77" t="s">
        <v>156</v>
      </c>
      <c r="C32" s="81"/>
      <c r="D32" s="78" t="s">
        <v>157</v>
      </c>
      <c r="E32" s="77" t="s">
        <v>158</v>
      </c>
      <c r="F32" s="81"/>
    </row>
    <row r="33" ht="19.5" customHeight="1" spans="1:6">
      <c r="A33" s="77" t="s">
        <v>159</v>
      </c>
      <c r="B33" s="77" t="s">
        <v>160</v>
      </c>
      <c r="C33" s="98">
        <v>4810.2</v>
      </c>
      <c r="D33" s="77" t="s">
        <v>161</v>
      </c>
      <c r="E33" s="77" t="s">
        <v>162</v>
      </c>
      <c r="F33" s="98">
        <v>4585.91</v>
      </c>
    </row>
    <row r="34" ht="19.5" customHeight="1" spans="1:6">
      <c r="A34" s="78" t="s">
        <v>163</v>
      </c>
      <c r="B34" s="77" t="s">
        <v>164</v>
      </c>
      <c r="C34" s="81"/>
      <c r="D34" s="78" t="s">
        <v>165</v>
      </c>
      <c r="E34" s="77" t="s">
        <v>166</v>
      </c>
      <c r="F34" s="81"/>
    </row>
    <row r="35" ht="19.5" customHeight="1" spans="1:6">
      <c r="A35" s="78" t="s">
        <v>167</v>
      </c>
      <c r="B35" s="77" t="s">
        <v>168</v>
      </c>
      <c r="C35" s="81">
        <v>289.66</v>
      </c>
      <c r="D35" s="78" t="s">
        <v>169</v>
      </c>
      <c r="E35" s="77" t="s">
        <v>170</v>
      </c>
      <c r="F35" s="81">
        <v>513.95</v>
      </c>
    </row>
    <row r="36" ht="19.5" customHeight="1" spans="1:6">
      <c r="A36" s="77" t="s">
        <v>171</v>
      </c>
      <c r="B36" s="77" t="s">
        <v>172</v>
      </c>
      <c r="C36" s="81" t="s">
        <v>173</v>
      </c>
      <c r="D36" s="77" t="s">
        <v>171</v>
      </c>
      <c r="E36" s="77" t="s">
        <v>174</v>
      </c>
      <c r="F36" s="98">
        <v>5099.86</v>
      </c>
    </row>
    <row r="37" ht="19.5" customHeight="1" spans="1:6">
      <c r="A37" s="91" t="s">
        <v>175</v>
      </c>
      <c r="B37" s="91"/>
      <c r="C37" s="91"/>
      <c r="D37" s="91"/>
      <c r="E37" s="91"/>
      <c r="F37" s="91"/>
    </row>
    <row r="38" ht="19.5" customHeight="1" spans="1:6">
      <c r="A38" s="91" t="s">
        <v>176</v>
      </c>
      <c r="B38" s="91"/>
      <c r="C38" s="91"/>
      <c r="D38" s="91"/>
      <c r="E38" s="91"/>
      <c r="F38" s="91"/>
    </row>
  </sheetData>
  <mergeCells count="4">
    <mergeCell ref="A4:C4"/>
    <mergeCell ref="D4:F4"/>
    <mergeCell ref="A37:F37"/>
    <mergeCell ref="A38:F38"/>
  </mergeCells>
  <pageMargins left="0.699305555555556" right="0.699305555555556" top="0.75" bottom="0.75" header="0.3" footer="0.3"/>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N34"/>
  <sheetViews>
    <sheetView zoomScale="70" zoomScaleNormal="70" workbookViewId="0">
      <pane xSplit="4" ySplit="9" topLeftCell="F10" activePane="bottomRight" state="frozen"/>
      <selection/>
      <selection pane="topRight"/>
      <selection pane="bottomLeft"/>
      <selection pane="bottomRight" activeCell="G36" sqref="G36"/>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 min="14" max="14" width="9.375"/>
  </cols>
  <sheetData>
    <row r="1" ht="27" spans="1:14">
      <c r="G1" s="90" t="s">
        <v>177</v>
      </c>
    </row>
    <row r="2" ht="14.25" spans="1:14">
      <c r="L2" s="76" t="s">
        <v>178</v>
      </c>
    </row>
    <row r="3" ht="14.25" spans="1:14">
      <c r="A3" s="76" t="s">
        <v>59</v>
      </c>
      <c r="L3" s="76" t="s">
        <v>60</v>
      </c>
    </row>
    <row r="4" ht="19.5" customHeight="1" spans="1:14">
      <c r="A4" s="77" t="s">
        <v>63</v>
      </c>
      <c r="B4" s="77"/>
      <c r="C4" s="77"/>
      <c r="D4" s="77"/>
      <c r="E4" s="84" t="s">
        <v>159</v>
      </c>
      <c r="F4" s="84" t="s">
        <v>179</v>
      </c>
      <c r="G4" s="84" t="s">
        <v>180</v>
      </c>
      <c r="H4" s="84" t="s">
        <v>181</v>
      </c>
      <c r="I4" s="84"/>
      <c r="J4" s="84" t="s">
        <v>182</v>
      </c>
      <c r="K4" s="84" t="s">
        <v>183</v>
      </c>
      <c r="L4" s="84" t="s">
        <v>184</v>
      </c>
    </row>
    <row r="5" ht="19.5" customHeight="1" spans="1:14">
      <c r="A5" s="84" t="s">
        <v>185</v>
      </c>
      <c r="B5" s="84"/>
      <c r="C5" s="84"/>
      <c r="D5" s="77" t="s">
        <v>186</v>
      </c>
      <c r="E5" s="84"/>
      <c r="F5" s="84"/>
      <c r="G5" s="84"/>
      <c r="H5" s="84" t="s">
        <v>187</v>
      </c>
      <c r="I5" s="84" t="s">
        <v>188</v>
      </c>
      <c r="J5" s="84"/>
      <c r="K5" s="84"/>
      <c r="L5" s="84" t="s">
        <v>187</v>
      </c>
    </row>
    <row r="6" ht="19.5" customHeight="1" spans="1:14">
      <c r="A6" s="84"/>
      <c r="B6" s="84"/>
      <c r="C6" s="84"/>
      <c r="D6" s="77"/>
      <c r="E6" s="84"/>
      <c r="F6" s="84"/>
      <c r="G6" s="84"/>
      <c r="H6" s="84"/>
      <c r="I6" s="84"/>
      <c r="J6" s="84"/>
      <c r="K6" s="84"/>
      <c r="L6" s="84"/>
    </row>
    <row r="7" ht="19.5" customHeight="1" spans="1:14">
      <c r="A7" s="84"/>
      <c r="B7" s="84"/>
      <c r="C7" s="84"/>
      <c r="D7" s="77"/>
      <c r="E7" s="84"/>
      <c r="F7" s="84"/>
      <c r="G7" s="84"/>
      <c r="H7" s="84"/>
      <c r="I7" s="84"/>
      <c r="J7" s="84"/>
      <c r="K7" s="84"/>
      <c r="L7" s="84"/>
    </row>
    <row r="8" ht="19.5" customHeight="1" spans="1:14">
      <c r="A8" s="77" t="s">
        <v>189</v>
      </c>
      <c r="B8" s="77" t="s">
        <v>190</v>
      </c>
      <c r="C8" s="77" t="s">
        <v>191</v>
      </c>
      <c r="D8" s="77" t="s">
        <v>67</v>
      </c>
      <c r="E8" s="84" t="s">
        <v>68</v>
      </c>
      <c r="F8" s="84" t="s">
        <v>69</v>
      </c>
      <c r="G8" s="84" t="s">
        <v>78</v>
      </c>
      <c r="H8" s="84" t="s">
        <v>82</v>
      </c>
      <c r="I8" s="84" t="s">
        <v>87</v>
      </c>
      <c r="J8" s="84" t="s">
        <v>91</v>
      </c>
      <c r="K8" s="84" t="s">
        <v>95</v>
      </c>
      <c r="L8" s="84" t="s">
        <v>99</v>
      </c>
    </row>
    <row r="9" ht="19.5" customHeight="1" spans="1:14">
      <c r="A9" s="77"/>
      <c r="B9" s="77"/>
      <c r="C9" s="77"/>
      <c r="D9" s="77" t="s">
        <v>192</v>
      </c>
      <c r="E9" s="100">
        <v>4810.2</v>
      </c>
      <c r="F9" s="98">
        <v>4810.2</v>
      </c>
      <c r="G9" s="81" t="s">
        <v>83</v>
      </c>
      <c r="H9" s="81" t="s">
        <v>83</v>
      </c>
      <c r="I9" s="81"/>
      <c r="J9" s="81" t="s">
        <v>83</v>
      </c>
      <c r="K9" s="81" t="s">
        <v>83</v>
      </c>
      <c r="L9" s="81" t="s">
        <v>83</v>
      </c>
    </row>
    <row r="10" ht="19.5" customHeight="1" spans="1:14">
      <c r="A10" s="91" t="s">
        <v>193</v>
      </c>
      <c r="B10" s="91"/>
      <c r="C10" s="91"/>
      <c r="D10" s="91" t="s">
        <v>194</v>
      </c>
      <c r="E10" s="100">
        <v>1833.73</v>
      </c>
      <c r="F10" s="81" t="s">
        <v>195</v>
      </c>
      <c r="G10" s="81" t="s">
        <v>83</v>
      </c>
      <c r="H10" s="81" t="s">
        <v>83</v>
      </c>
      <c r="I10" s="81"/>
      <c r="J10" s="81" t="s">
        <v>83</v>
      </c>
      <c r="K10" s="81" t="s">
        <v>83</v>
      </c>
      <c r="L10" s="81" t="s">
        <v>83</v>
      </c>
      <c r="N10" s="101"/>
    </row>
    <row r="11" ht="19.5" customHeight="1" spans="1:14">
      <c r="A11" s="91" t="s">
        <v>196</v>
      </c>
      <c r="B11" s="91"/>
      <c r="C11" s="91"/>
      <c r="D11" s="91" t="s">
        <v>197</v>
      </c>
      <c r="E11" s="100">
        <v>1829.73</v>
      </c>
      <c r="F11" s="81" t="s">
        <v>198</v>
      </c>
      <c r="G11" s="81" t="s">
        <v>83</v>
      </c>
      <c r="H11" s="81" t="s">
        <v>83</v>
      </c>
      <c r="I11" s="81"/>
      <c r="J11" s="81" t="s">
        <v>83</v>
      </c>
      <c r="K11" s="81" t="s">
        <v>83</v>
      </c>
      <c r="L11" s="81" t="s">
        <v>83</v>
      </c>
      <c r="N11" s="101"/>
    </row>
    <row r="12" ht="19.5" customHeight="1" spans="1:14">
      <c r="A12" s="91" t="s">
        <v>199</v>
      </c>
      <c r="B12" s="91"/>
      <c r="C12" s="91"/>
      <c r="D12" s="91" t="s">
        <v>200</v>
      </c>
      <c r="E12" s="100">
        <v>1829.73</v>
      </c>
      <c r="F12" s="81" t="s">
        <v>198</v>
      </c>
      <c r="G12" s="81" t="s">
        <v>83</v>
      </c>
      <c r="H12" s="81" t="s">
        <v>83</v>
      </c>
      <c r="I12" s="81"/>
      <c r="J12" s="81" t="s">
        <v>83</v>
      </c>
      <c r="K12" s="81" t="s">
        <v>83</v>
      </c>
      <c r="L12" s="81" t="s">
        <v>83</v>
      </c>
      <c r="N12" s="101"/>
    </row>
    <row r="13" ht="19.5" customHeight="1" spans="1:14">
      <c r="A13" s="91" t="s">
        <v>201</v>
      </c>
      <c r="B13" s="91"/>
      <c r="C13" s="91"/>
      <c r="D13" s="91" t="s">
        <v>202</v>
      </c>
      <c r="E13" s="99">
        <v>4</v>
      </c>
      <c r="F13" s="81" t="s">
        <v>203</v>
      </c>
      <c r="G13" s="81" t="s">
        <v>83</v>
      </c>
      <c r="H13" s="81" t="s">
        <v>83</v>
      </c>
      <c r="I13" s="81"/>
      <c r="J13" s="81" t="s">
        <v>83</v>
      </c>
      <c r="K13" s="81" t="s">
        <v>83</v>
      </c>
      <c r="L13" s="81" t="s">
        <v>83</v>
      </c>
      <c r="N13" s="102"/>
    </row>
    <row r="14" ht="19.5" customHeight="1" spans="1:14">
      <c r="A14" s="91" t="s">
        <v>204</v>
      </c>
      <c r="B14" s="91"/>
      <c r="C14" s="91"/>
      <c r="D14" s="91" t="s">
        <v>205</v>
      </c>
      <c r="E14" s="99">
        <v>4</v>
      </c>
      <c r="F14" s="81" t="s">
        <v>203</v>
      </c>
      <c r="G14" s="81" t="s">
        <v>83</v>
      </c>
      <c r="H14" s="81" t="s">
        <v>83</v>
      </c>
      <c r="I14" s="81"/>
      <c r="J14" s="81" t="s">
        <v>83</v>
      </c>
      <c r="K14" s="81" t="s">
        <v>83</v>
      </c>
      <c r="L14" s="81" t="s">
        <v>83</v>
      </c>
      <c r="N14" s="102"/>
    </row>
    <row r="15" ht="19.5" customHeight="1" spans="1:14">
      <c r="A15" s="91" t="s">
        <v>206</v>
      </c>
      <c r="B15" s="91"/>
      <c r="C15" s="91"/>
      <c r="D15" s="91" t="s">
        <v>207</v>
      </c>
      <c r="E15" s="100">
        <v>2607.67</v>
      </c>
      <c r="F15" s="81" t="s">
        <v>208</v>
      </c>
      <c r="G15" s="81" t="s">
        <v>83</v>
      </c>
      <c r="H15" s="81" t="s">
        <v>83</v>
      </c>
      <c r="I15" s="81"/>
      <c r="J15" s="81" t="s">
        <v>83</v>
      </c>
      <c r="K15" s="81" t="s">
        <v>83</v>
      </c>
      <c r="L15" s="81" t="s">
        <v>83</v>
      </c>
      <c r="N15" s="101"/>
    </row>
    <row r="16" ht="19.5" customHeight="1" spans="1:14">
      <c r="A16" s="91" t="s">
        <v>209</v>
      </c>
      <c r="B16" s="91"/>
      <c r="C16" s="91"/>
      <c r="D16" s="91" t="s">
        <v>210</v>
      </c>
      <c r="E16" s="100">
        <v>2245.17</v>
      </c>
      <c r="F16" s="81" t="s">
        <v>211</v>
      </c>
      <c r="G16" s="81" t="s">
        <v>83</v>
      </c>
      <c r="H16" s="81" t="s">
        <v>83</v>
      </c>
      <c r="I16" s="81"/>
      <c r="J16" s="81" t="s">
        <v>83</v>
      </c>
      <c r="K16" s="81" t="s">
        <v>83</v>
      </c>
      <c r="L16" s="81" t="s">
        <v>83</v>
      </c>
      <c r="N16" s="101"/>
    </row>
    <row r="17" ht="19.5" customHeight="1" spans="1:14">
      <c r="A17" s="91" t="s">
        <v>212</v>
      </c>
      <c r="B17" s="91"/>
      <c r="C17" s="91"/>
      <c r="D17" s="91" t="s">
        <v>213</v>
      </c>
      <c r="E17" s="99">
        <v>32.76</v>
      </c>
      <c r="F17" s="81" t="s">
        <v>214</v>
      </c>
      <c r="G17" s="81" t="s">
        <v>83</v>
      </c>
      <c r="H17" s="81" t="s">
        <v>83</v>
      </c>
      <c r="I17" s="81"/>
      <c r="J17" s="81" t="s">
        <v>83</v>
      </c>
      <c r="K17" s="81" t="s">
        <v>83</v>
      </c>
      <c r="L17" s="81" t="s">
        <v>83</v>
      </c>
      <c r="N17" s="102"/>
    </row>
    <row r="18" ht="19.5" customHeight="1" spans="1:14">
      <c r="A18" s="91" t="s">
        <v>215</v>
      </c>
      <c r="B18" s="91"/>
      <c r="C18" s="91"/>
      <c r="D18" s="91" t="s">
        <v>216</v>
      </c>
      <c r="E18" s="100">
        <v>1998.2</v>
      </c>
      <c r="F18" s="81" t="s">
        <v>217</v>
      </c>
      <c r="G18" s="81" t="s">
        <v>83</v>
      </c>
      <c r="H18" s="81" t="s">
        <v>83</v>
      </c>
      <c r="I18" s="81"/>
      <c r="J18" s="81" t="s">
        <v>83</v>
      </c>
      <c r="K18" s="81" t="s">
        <v>83</v>
      </c>
      <c r="L18" s="81" t="s">
        <v>83</v>
      </c>
      <c r="N18" s="101"/>
    </row>
    <row r="19" ht="19.5" customHeight="1" spans="1:14">
      <c r="A19" s="91" t="s">
        <v>218</v>
      </c>
      <c r="B19" s="91"/>
      <c r="C19" s="91"/>
      <c r="D19" s="91" t="s">
        <v>219</v>
      </c>
      <c r="E19" s="99">
        <v>18.82</v>
      </c>
      <c r="F19" s="81" t="s">
        <v>220</v>
      </c>
      <c r="G19" s="81" t="s">
        <v>83</v>
      </c>
      <c r="H19" s="81" t="s">
        <v>83</v>
      </c>
      <c r="I19" s="81"/>
      <c r="J19" s="81" t="s">
        <v>83</v>
      </c>
      <c r="K19" s="81" t="s">
        <v>83</v>
      </c>
      <c r="L19" s="81" t="s">
        <v>83</v>
      </c>
      <c r="N19" s="102"/>
    </row>
    <row r="20" ht="19.5" customHeight="1" spans="1:14">
      <c r="A20" s="91" t="s">
        <v>221</v>
      </c>
      <c r="B20" s="91"/>
      <c r="C20" s="91"/>
      <c r="D20" s="91" t="s">
        <v>222</v>
      </c>
      <c r="E20" s="99">
        <v>194.68</v>
      </c>
      <c r="F20" s="81" t="s">
        <v>223</v>
      </c>
      <c r="G20" s="81" t="s">
        <v>83</v>
      </c>
      <c r="H20" s="81" t="s">
        <v>83</v>
      </c>
      <c r="I20" s="81"/>
      <c r="J20" s="81" t="s">
        <v>83</v>
      </c>
      <c r="K20" s="81" t="s">
        <v>83</v>
      </c>
      <c r="L20" s="81" t="s">
        <v>83</v>
      </c>
      <c r="N20" s="102"/>
    </row>
    <row r="21" ht="19.5" customHeight="1" spans="1:14">
      <c r="A21" s="91" t="s">
        <v>224</v>
      </c>
      <c r="B21" s="91"/>
      <c r="C21" s="91"/>
      <c r="D21" s="91" t="s">
        <v>200</v>
      </c>
      <c r="E21" s="99">
        <v>0.71</v>
      </c>
      <c r="F21" s="81" t="s">
        <v>225</v>
      </c>
      <c r="G21" s="81" t="s">
        <v>83</v>
      </c>
      <c r="H21" s="81" t="s">
        <v>83</v>
      </c>
      <c r="I21" s="81"/>
      <c r="J21" s="81" t="s">
        <v>83</v>
      </c>
      <c r="K21" s="81" t="s">
        <v>83</v>
      </c>
      <c r="L21" s="81" t="s">
        <v>83</v>
      </c>
      <c r="N21" s="102"/>
    </row>
    <row r="22" ht="19.5" customHeight="1" spans="1:14">
      <c r="A22" s="91" t="s">
        <v>226</v>
      </c>
      <c r="B22" s="91"/>
      <c r="C22" s="91"/>
      <c r="D22" s="91" t="s">
        <v>227</v>
      </c>
      <c r="E22" s="99">
        <v>352.5</v>
      </c>
      <c r="F22" s="81" t="s">
        <v>228</v>
      </c>
      <c r="G22" s="81" t="s">
        <v>83</v>
      </c>
      <c r="H22" s="81" t="s">
        <v>83</v>
      </c>
      <c r="I22" s="81"/>
      <c r="J22" s="81" t="s">
        <v>83</v>
      </c>
      <c r="K22" s="81" t="s">
        <v>83</v>
      </c>
      <c r="L22" s="81" t="s">
        <v>83</v>
      </c>
      <c r="N22" s="102"/>
    </row>
    <row r="23" ht="19.5" customHeight="1" spans="1:14">
      <c r="A23" s="91" t="s">
        <v>229</v>
      </c>
      <c r="B23" s="91"/>
      <c r="C23" s="91"/>
      <c r="D23" s="91" t="s">
        <v>230</v>
      </c>
      <c r="E23" s="99">
        <v>260</v>
      </c>
      <c r="F23" s="81" t="s">
        <v>231</v>
      </c>
      <c r="G23" s="81" t="s">
        <v>83</v>
      </c>
      <c r="H23" s="81" t="s">
        <v>83</v>
      </c>
      <c r="I23" s="81"/>
      <c r="J23" s="81" t="s">
        <v>83</v>
      </c>
      <c r="K23" s="81" t="s">
        <v>83</v>
      </c>
      <c r="L23" s="81" t="s">
        <v>83</v>
      </c>
      <c r="N23" s="102"/>
    </row>
    <row r="24" ht="19.5" customHeight="1" spans="1:14">
      <c r="A24" s="91" t="s">
        <v>232</v>
      </c>
      <c r="B24" s="91"/>
      <c r="C24" s="91"/>
      <c r="D24" s="91" t="s">
        <v>233</v>
      </c>
      <c r="E24" s="99">
        <v>92.5</v>
      </c>
      <c r="F24" s="81" t="s">
        <v>234</v>
      </c>
      <c r="G24" s="81" t="s">
        <v>83</v>
      </c>
      <c r="H24" s="81" t="s">
        <v>83</v>
      </c>
      <c r="I24" s="81"/>
      <c r="J24" s="81" t="s">
        <v>83</v>
      </c>
      <c r="K24" s="81" t="s">
        <v>83</v>
      </c>
      <c r="L24" s="81" t="s">
        <v>83</v>
      </c>
      <c r="N24" s="102"/>
    </row>
    <row r="25" ht="19.5" customHeight="1" spans="1:14">
      <c r="A25" s="91" t="s">
        <v>235</v>
      </c>
      <c r="B25" s="91"/>
      <c r="C25" s="91"/>
      <c r="D25" s="91" t="s">
        <v>236</v>
      </c>
      <c r="E25" s="99">
        <v>10</v>
      </c>
      <c r="F25" s="81" t="s">
        <v>237</v>
      </c>
      <c r="G25" s="81" t="s">
        <v>83</v>
      </c>
      <c r="H25" s="81" t="s">
        <v>83</v>
      </c>
      <c r="I25" s="81"/>
      <c r="J25" s="81" t="s">
        <v>83</v>
      </c>
      <c r="K25" s="81" t="s">
        <v>83</v>
      </c>
      <c r="L25" s="81" t="s">
        <v>83</v>
      </c>
      <c r="N25" s="102"/>
    </row>
    <row r="26" ht="19.5" customHeight="1" spans="1:14">
      <c r="A26" s="91" t="s">
        <v>238</v>
      </c>
      <c r="B26" s="91"/>
      <c r="C26" s="91"/>
      <c r="D26" s="91" t="s">
        <v>239</v>
      </c>
      <c r="E26" s="99">
        <v>10</v>
      </c>
      <c r="F26" s="81" t="s">
        <v>237</v>
      </c>
      <c r="G26" s="81" t="s">
        <v>83</v>
      </c>
      <c r="H26" s="81" t="s">
        <v>83</v>
      </c>
      <c r="I26" s="81"/>
      <c r="J26" s="81" t="s">
        <v>83</v>
      </c>
      <c r="K26" s="81" t="s">
        <v>83</v>
      </c>
      <c r="L26" s="81" t="s">
        <v>83</v>
      </c>
      <c r="N26" s="102"/>
    </row>
    <row r="27" ht="19.5" customHeight="1" spans="1:14">
      <c r="A27" s="91" t="s">
        <v>240</v>
      </c>
      <c r="B27" s="91"/>
      <c r="C27" s="91"/>
      <c r="D27" s="91" t="s">
        <v>241</v>
      </c>
      <c r="E27" s="99">
        <v>140.8</v>
      </c>
      <c r="F27" s="81" t="s">
        <v>242</v>
      </c>
      <c r="G27" s="81" t="s">
        <v>83</v>
      </c>
      <c r="H27" s="81" t="s">
        <v>83</v>
      </c>
      <c r="I27" s="81"/>
      <c r="J27" s="81" t="s">
        <v>83</v>
      </c>
      <c r="K27" s="81" t="s">
        <v>83</v>
      </c>
      <c r="L27" s="81" t="s">
        <v>83</v>
      </c>
      <c r="N27" s="102"/>
    </row>
    <row r="28" ht="19.5" customHeight="1" spans="1:14">
      <c r="A28" s="91" t="s">
        <v>243</v>
      </c>
      <c r="B28" s="91"/>
      <c r="C28" s="91"/>
      <c r="D28" s="91" t="s">
        <v>244</v>
      </c>
      <c r="E28" s="99">
        <v>140.8</v>
      </c>
      <c r="F28" s="81" t="s">
        <v>242</v>
      </c>
      <c r="G28" s="81" t="s">
        <v>83</v>
      </c>
      <c r="H28" s="81" t="s">
        <v>83</v>
      </c>
      <c r="I28" s="81"/>
      <c r="J28" s="81" t="s">
        <v>83</v>
      </c>
      <c r="K28" s="81" t="s">
        <v>83</v>
      </c>
      <c r="L28" s="81" t="s">
        <v>83</v>
      </c>
      <c r="N28" s="102"/>
    </row>
    <row r="29" ht="19.5" customHeight="1" spans="1:14">
      <c r="A29" s="91" t="s">
        <v>245</v>
      </c>
      <c r="B29" s="91"/>
      <c r="C29" s="91"/>
      <c r="D29" s="91" t="s">
        <v>246</v>
      </c>
      <c r="E29" s="99">
        <v>135</v>
      </c>
      <c r="F29" s="81" t="s">
        <v>247</v>
      </c>
      <c r="G29" s="81" t="s">
        <v>83</v>
      </c>
      <c r="H29" s="81" t="s">
        <v>83</v>
      </c>
      <c r="I29" s="81"/>
      <c r="J29" s="81" t="s">
        <v>83</v>
      </c>
      <c r="K29" s="81" t="s">
        <v>83</v>
      </c>
      <c r="L29" s="81" t="s">
        <v>83</v>
      </c>
      <c r="N29" s="102"/>
    </row>
    <row r="30" ht="19.5" customHeight="1" spans="1:14">
      <c r="A30" s="91" t="s">
        <v>248</v>
      </c>
      <c r="B30" s="91"/>
      <c r="C30" s="91"/>
      <c r="D30" s="91" t="s">
        <v>249</v>
      </c>
      <c r="E30" s="99">
        <v>5.8</v>
      </c>
      <c r="F30" s="81" t="s">
        <v>250</v>
      </c>
      <c r="G30" s="81" t="s">
        <v>83</v>
      </c>
      <c r="H30" s="81" t="s">
        <v>83</v>
      </c>
      <c r="I30" s="81"/>
      <c r="J30" s="81" t="s">
        <v>83</v>
      </c>
      <c r="K30" s="81" t="s">
        <v>83</v>
      </c>
      <c r="L30" s="81" t="s">
        <v>83</v>
      </c>
      <c r="N30" s="102"/>
    </row>
    <row r="31" ht="19.5" customHeight="1" spans="1:14">
      <c r="A31" s="91" t="s">
        <v>251</v>
      </c>
      <c r="B31" s="91"/>
      <c r="C31" s="91"/>
      <c r="D31" s="91" t="s">
        <v>252</v>
      </c>
      <c r="E31" s="99">
        <v>228</v>
      </c>
      <c r="F31" s="81" t="s">
        <v>253</v>
      </c>
      <c r="G31" s="81" t="s">
        <v>83</v>
      </c>
      <c r="H31" s="81" t="s">
        <v>83</v>
      </c>
      <c r="I31" s="81"/>
      <c r="J31" s="81" t="s">
        <v>83</v>
      </c>
      <c r="K31" s="81" t="s">
        <v>83</v>
      </c>
      <c r="L31" s="81" t="s">
        <v>83</v>
      </c>
      <c r="N31" s="102"/>
    </row>
    <row r="32" ht="19.5" customHeight="1" spans="1:14">
      <c r="A32" s="91" t="s">
        <v>254</v>
      </c>
      <c r="B32" s="91"/>
      <c r="C32" s="91"/>
      <c r="D32" s="91" t="s">
        <v>255</v>
      </c>
      <c r="E32" s="99">
        <v>228</v>
      </c>
      <c r="F32" s="81" t="s">
        <v>253</v>
      </c>
      <c r="G32" s="81" t="s">
        <v>83</v>
      </c>
      <c r="H32" s="81" t="s">
        <v>83</v>
      </c>
      <c r="I32" s="81"/>
      <c r="J32" s="81" t="s">
        <v>83</v>
      </c>
      <c r="K32" s="81" t="s">
        <v>83</v>
      </c>
      <c r="L32" s="81" t="s">
        <v>83</v>
      </c>
      <c r="N32" s="102"/>
    </row>
    <row r="33" ht="19.5" customHeight="1" spans="1:14">
      <c r="A33" s="91" t="s">
        <v>256</v>
      </c>
      <c r="B33" s="91"/>
      <c r="C33" s="91"/>
      <c r="D33" s="91" t="s">
        <v>257</v>
      </c>
      <c r="E33" s="99">
        <v>228</v>
      </c>
      <c r="F33" s="81" t="s">
        <v>253</v>
      </c>
      <c r="G33" s="81" t="s">
        <v>83</v>
      </c>
      <c r="H33" s="81" t="s">
        <v>83</v>
      </c>
      <c r="I33" s="81"/>
      <c r="J33" s="81" t="s">
        <v>83</v>
      </c>
      <c r="K33" s="81" t="s">
        <v>83</v>
      </c>
      <c r="L33" s="81" t="s">
        <v>83</v>
      </c>
      <c r="N33" s="102"/>
    </row>
    <row r="34" ht="19.5" customHeight="1" spans="1:14">
      <c r="A34" s="91" t="s">
        <v>258</v>
      </c>
      <c r="B34" s="91"/>
      <c r="C34" s="91"/>
      <c r="D34" s="91"/>
      <c r="E34" s="91"/>
      <c r="F34" s="91"/>
      <c r="G34" s="91"/>
      <c r="H34" s="91"/>
      <c r="I34" s="91"/>
      <c r="J34" s="91"/>
      <c r="K34" s="91"/>
      <c r="L34" s="91"/>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4"/>
  <sheetViews>
    <sheetView zoomScale="80" zoomScaleNormal="80" workbookViewId="0">
      <pane xSplit="4" ySplit="9" topLeftCell="E10" activePane="bottomRight" state="frozen"/>
      <selection/>
      <selection pane="topRight"/>
      <selection pane="bottomLeft"/>
      <selection pane="bottomRight" activeCell="F9" sqref="F9:J9"/>
    </sheetView>
  </sheetViews>
  <sheetFormatPr defaultColWidth="9" defaultRowHeight="13.5"/>
  <cols>
    <col min="1" max="3" width="3.25833333333333" customWidth="1"/>
    <col min="4" max="4" width="32.7583333333333" customWidth="1"/>
    <col min="5" max="10" width="18.7583333333333" customWidth="1"/>
  </cols>
  <sheetData>
    <row r="1" ht="27" spans="1:10">
      <c r="F1" s="90" t="s">
        <v>259</v>
      </c>
    </row>
    <row r="2" ht="14.25" spans="1:10">
      <c r="J2" s="76" t="s">
        <v>260</v>
      </c>
    </row>
    <row r="3" ht="14.25" spans="1:10">
      <c r="A3" s="76" t="s">
        <v>59</v>
      </c>
      <c r="J3" s="76" t="s">
        <v>60</v>
      </c>
    </row>
    <row r="4" ht="19.5" customHeight="1" spans="1:10">
      <c r="A4" s="77" t="s">
        <v>63</v>
      </c>
      <c r="B4" s="77"/>
      <c r="C4" s="77"/>
      <c r="D4" s="77"/>
      <c r="E4" s="84" t="s">
        <v>161</v>
      </c>
      <c r="F4" s="84" t="s">
        <v>261</v>
      </c>
      <c r="G4" s="84" t="s">
        <v>262</v>
      </c>
      <c r="H4" s="84" t="s">
        <v>263</v>
      </c>
      <c r="I4" s="84" t="s">
        <v>264</v>
      </c>
      <c r="J4" s="84" t="s">
        <v>265</v>
      </c>
    </row>
    <row r="5" ht="19.5" customHeight="1" spans="1:10">
      <c r="A5" s="84" t="s">
        <v>185</v>
      </c>
      <c r="B5" s="84"/>
      <c r="C5" s="84"/>
      <c r="D5" s="77" t="s">
        <v>186</v>
      </c>
      <c r="E5" s="84"/>
      <c r="F5" s="84"/>
      <c r="G5" s="84"/>
      <c r="H5" s="84"/>
      <c r="I5" s="84"/>
      <c r="J5" s="84"/>
    </row>
    <row r="6" ht="19.5" customHeight="1" spans="1:10">
      <c r="A6" s="84"/>
      <c r="B6" s="84"/>
      <c r="C6" s="84"/>
      <c r="D6" s="77"/>
      <c r="E6" s="84"/>
      <c r="F6" s="84"/>
      <c r="G6" s="84"/>
      <c r="H6" s="84"/>
      <c r="I6" s="84"/>
      <c r="J6" s="84"/>
    </row>
    <row r="7" ht="19.5" customHeight="1" spans="1:10">
      <c r="A7" s="84"/>
      <c r="B7" s="84"/>
      <c r="C7" s="84"/>
      <c r="D7" s="77"/>
      <c r="E7" s="84"/>
      <c r="F7" s="84"/>
      <c r="G7" s="84"/>
      <c r="H7" s="84"/>
      <c r="I7" s="84"/>
      <c r="J7" s="84"/>
    </row>
    <row r="8" ht="19.5" customHeight="1" spans="1:10">
      <c r="A8" s="77" t="s">
        <v>189</v>
      </c>
      <c r="B8" s="77" t="s">
        <v>190</v>
      </c>
      <c r="C8" s="77" t="s">
        <v>191</v>
      </c>
      <c r="D8" s="77" t="s">
        <v>67</v>
      </c>
      <c r="E8" s="84" t="s">
        <v>68</v>
      </c>
      <c r="F8" s="84" t="s">
        <v>69</v>
      </c>
      <c r="G8" s="84" t="s">
        <v>78</v>
      </c>
      <c r="H8" s="84" t="s">
        <v>82</v>
      </c>
      <c r="I8" s="84" t="s">
        <v>87</v>
      </c>
      <c r="J8" s="84" t="s">
        <v>91</v>
      </c>
    </row>
    <row r="9" ht="19.5" customHeight="1" spans="1:10">
      <c r="A9" s="77"/>
      <c r="B9" s="77"/>
      <c r="C9" s="77"/>
      <c r="D9" s="77" t="s">
        <v>192</v>
      </c>
      <c r="E9" s="81" t="s">
        <v>266</v>
      </c>
      <c r="F9" s="98">
        <v>2327.45</v>
      </c>
      <c r="G9" s="98">
        <v>2258.46</v>
      </c>
      <c r="H9" s="81"/>
      <c r="I9" s="81"/>
      <c r="J9" s="81"/>
    </row>
    <row r="10" ht="19.5" customHeight="1" spans="1:10">
      <c r="A10" s="91" t="s">
        <v>193</v>
      </c>
      <c r="B10" s="91"/>
      <c r="C10" s="91"/>
      <c r="D10" s="91" t="s">
        <v>194</v>
      </c>
      <c r="E10" s="81" t="s">
        <v>73</v>
      </c>
      <c r="F10" s="98">
        <v>1825.6</v>
      </c>
      <c r="G10" s="81" t="s">
        <v>203</v>
      </c>
      <c r="H10" s="81"/>
      <c r="I10" s="81"/>
      <c r="J10" s="81"/>
    </row>
    <row r="11" ht="19.5" customHeight="1" spans="1:10">
      <c r="A11" s="91" t="s">
        <v>196</v>
      </c>
      <c r="B11" s="91"/>
      <c r="C11" s="91"/>
      <c r="D11" s="91" t="s">
        <v>197</v>
      </c>
      <c r="E11" s="81" t="s">
        <v>267</v>
      </c>
      <c r="F11" s="98">
        <v>1825.6</v>
      </c>
      <c r="G11" s="81"/>
      <c r="H11" s="81"/>
      <c r="I11" s="81"/>
      <c r="J11" s="81"/>
    </row>
    <row r="12" ht="19.5" customHeight="1" spans="1:10">
      <c r="A12" s="91" t="s">
        <v>199</v>
      </c>
      <c r="B12" s="91"/>
      <c r="C12" s="91"/>
      <c r="D12" s="91" t="s">
        <v>200</v>
      </c>
      <c r="E12" s="81" t="s">
        <v>267</v>
      </c>
      <c r="F12" s="98">
        <v>1825.6</v>
      </c>
      <c r="G12" s="81"/>
      <c r="H12" s="81"/>
      <c r="I12" s="81"/>
      <c r="J12" s="81"/>
    </row>
    <row r="13" ht="19.5" customHeight="1" spans="1:10">
      <c r="A13" s="91" t="s">
        <v>201</v>
      </c>
      <c r="B13" s="91"/>
      <c r="C13" s="91"/>
      <c r="D13" s="91" t="s">
        <v>202</v>
      </c>
      <c r="E13" s="81" t="s">
        <v>203</v>
      </c>
      <c r="F13" s="81"/>
      <c r="G13" s="81" t="s">
        <v>203</v>
      </c>
      <c r="H13" s="81"/>
      <c r="I13" s="81"/>
      <c r="J13" s="81"/>
    </row>
    <row r="14" ht="19.5" customHeight="1" spans="1:10">
      <c r="A14" s="91" t="s">
        <v>204</v>
      </c>
      <c r="B14" s="91"/>
      <c r="C14" s="91"/>
      <c r="D14" s="91" t="s">
        <v>205</v>
      </c>
      <c r="E14" s="81" t="s">
        <v>203</v>
      </c>
      <c r="F14" s="81"/>
      <c r="G14" s="81" t="s">
        <v>203</v>
      </c>
      <c r="H14" s="81"/>
      <c r="I14" s="81"/>
      <c r="J14" s="81"/>
    </row>
    <row r="15" ht="19.5" customHeight="1" spans="1:10">
      <c r="A15" s="91" t="s">
        <v>206</v>
      </c>
      <c r="B15" s="91"/>
      <c r="C15" s="91"/>
      <c r="D15" s="91" t="s">
        <v>207</v>
      </c>
      <c r="E15" s="81" t="s">
        <v>102</v>
      </c>
      <c r="F15" s="81">
        <v>337.38</v>
      </c>
      <c r="G15" s="81" t="s">
        <v>268</v>
      </c>
      <c r="H15" s="81"/>
      <c r="I15" s="81"/>
      <c r="J15" s="81"/>
    </row>
    <row r="16" ht="19.5" customHeight="1" spans="1:10">
      <c r="A16" s="91" t="s">
        <v>209</v>
      </c>
      <c r="B16" s="91"/>
      <c r="C16" s="91"/>
      <c r="D16" s="91" t="s">
        <v>210</v>
      </c>
      <c r="E16" s="81" t="s">
        <v>269</v>
      </c>
      <c r="F16" s="81">
        <v>197.87</v>
      </c>
      <c r="G16" s="81" t="s">
        <v>270</v>
      </c>
      <c r="H16" s="81"/>
      <c r="I16" s="81"/>
      <c r="J16" s="81"/>
    </row>
    <row r="17" ht="19.5" customHeight="1" spans="1:10">
      <c r="A17" s="91" t="s">
        <v>271</v>
      </c>
      <c r="B17" s="91"/>
      <c r="C17" s="91"/>
      <c r="D17" s="91" t="s">
        <v>272</v>
      </c>
      <c r="E17" s="81" t="s">
        <v>273</v>
      </c>
      <c r="F17" s="81">
        <v>197.16</v>
      </c>
      <c r="G17" s="81"/>
      <c r="H17" s="81"/>
      <c r="I17" s="81"/>
      <c r="J17" s="81"/>
    </row>
    <row r="18" ht="19.5" customHeight="1" spans="1:10">
      <c r="A18" s="91" t="s">
        <v>212</v>
      </c>
      <c r="B18" s="91"/>
      <c r="C18" s="91"/>
      <c r="D18" s="91" t="s">
        <v>213</v>
      </c>
      <c r="E18" s="81" t="s">
        <v>214</v>
      </c>
      <c r="F18" s="81"/>
      <c r="G18" s="81" t="s">
        <v>214</v>
      </c>
      <c r="H18" s="81"/>
      <c r="I18" s="81"/>
      <c r="J18" s="81"/>
    </row>
    <row r="19" ht="19.5" customHeight="1" spans="1:10">
      <c r="A19" s="91" t="s">
        <v>215</v>
      </c>
      <c r="B19" s="91"/>
      <c r="C19" s="91"/>
      <c r="D19" s="91" t="s">
        <v>216</v>
      </c>
      <c r="E19" s="81" t="s">
        <v>217</v>
      </c>
      <c r="F19" s="81"/>
      <c r="G19" s="81" t="s">
        <v>217</v>
      </c>
      <c r="H19" s="81"/>
      <c r="I19" s="81"/>
      <c r="J19" s="81"/>
    </row>
    <row r="20" ht="19.5" customHeight="1" spans="1:10">
      <c r="A20" s="91" t="s">
        <v>218</v>
      </c>
      <c r="B20" s="91"/>
      <c r="C20" s="91"/>
      <c r="D20" s="91" t="s">
        <v>219</v>
      </c>
      <c r="E20" s="81" t="s">
        <v>220</v>
      </c>
      <c r="F20" s="81"/>
      <c r="G20" s="81" t="s">
        <v>220</v>
      </c>
      <c r="H20" s="81"/>
      <c r="I20" s="81"/>
      <c r="J20" s="81"/>
    </row>
    <row r="21" ht="19.5" customHeight="1" spans="1:10">
      <c r="A21" s="91" t="s">
        <v>221</v>
      </c>
      <c r="B21" s="91"/>
      <c r="C21" s="91"/>
      <c r="D21" s="91" t="s">
        <v>222</v>
      </c>
      <c r="E21" s="81" t="s">
        <v>223</v>
      </c>
      <c r="F21" s="81"/>
      <c r="G21" s="81" t="s">
        <v>223</v>
      </c>
      <c r="H21" s="81"/>
      <c r="I21" s="81"/>
      <c r="J21" s="81"/>
    </row>
    <row r="22" ht="19.5" customHeight="1" spans="1:10">
      <c r="A22" s="91" t="s">
        <v>224</v>
      </c>
      <c r="B22" s="91"/>
      <c r="C22" s="91"/>
      <c r="D22" s="91" t="s">
        <v>200</v>
      </c>
      <c r="E22" s="81" t="s">
        <v>225</v>
      </c>
      <c r="F22" s="81">
        <v>0.71</v>
      </c>
      <c r="G22" s="81"/>
      <c r="H22" s="81"/>
      <c r="I22" s="81"/>
      <c r="J22" s="81"/>
    </row>
    <row r="23" ht="19.5" customHeight="1" spans="1:10">
      <c r="A23" s="91" t="s">
        <v>226</v>
      </c>
      <c r="B23" s="91"/>
      <c r="C23" s="91"/>
      <c r="D23" s="91" t="s">
        <v>227</v>
      </c>
      <c r="E23" s="81" t="s">
        <v>274</v>
      </c>
      <c r="F23" s="81">
        <v>139.51</v>
      </c>
      <c r="G23" s="81"/>
      <c r="H23" s="81"/>
      <c r="I23" s="81"/>
      <c r="J23" s="81"/>
    </row>
    <row r="24" ht="19.5" customHeight="1" spans="1:10">
      <c r="A24" s="91" t="s">
        <v>229</v>
      </c>
      <c r="B24" s="91"/>
      <c r="C24" s="91"/>
      <c r="D24" s="91" t="s">
        <v>230</v>
      </c>
      <c r="E24" s="81" t="s">
        <v>274</v>
      </c>
      <c r="F24" s="81">
        <v>139.51</v>
      </c>
      <c r="G24" s="81"/>
      <c r="H24" s="81"/>
      <c r="I24" s="81"/>
      <c r="J24" s="81"/>
    </row>
    <row r="25" ht="19.5" customHeight="1" spans="1:10">
      <c r="A25" s="91" t="s">
        <v>235</v>
      </c>
      <c r="B25" s="91"/>
      <c r="C25" s="91"/>
      <c r="D25" s="91" t="s">
        <v>236</v>
      </c>
      <c r="E25" s="81" t="s">
        <v>237</v>
      </c>
      <c r="F25" s="81"/>
      <c r="G25" s="81" t="s">
        <v>237</v>
      </c>
      <c r="H25" s="81"/>
      <c r="I25" s="81"/>
      <c r="J25" s="81"/>
    </row>
    <row r="26" ht="19.5" customHeight="1" spans="1:10">
      <c r="A26" s="91" t="s">
        <v>238</v>
      </c>
      <c r="B26" s="91"/>
      <c r="C26" s="91"/>
      <c r="D26" s="91" t="s">
        <v>239</v>
      </c>
      <c r="E26" s="81" t="s">
        <v>237</v>
      </c>
      <c r="F26" s="81"/>
      <c r="G26" s="81" t="s">
        <v>237</v>
      </c>
      <c r="H26" s="81"/>
      <c r="I26" s="81"/>
      <c r="J26" s="81"/>
    </row>
    <row r="27" ht="19.5" customHeight="1" spans="1:10">
      <c r="A27" s="91" t="s">
        <v>240</v>
      </c>
      <c r="B27" s="91"/>
      <c r="C27" s="91"/>
      <c r="D27" s="91" t="s">
        <v>241</v>
      </c>
      <c r="E27" s="81" t="s">
        <v>106</v>
      </c>
      <c r="F27" s="81">
        <v>51.08</v>
      </c>
      <c r="G27" s="81"/>
      <c r="H27" s="81"/>
      <c r="I27" s="81"/>
      <c r="J27" s="81"/>
    </row>
    <row r="28" ht="19.5" customHeight="1" spans="1:10">
      <c r="A28" s="91" t="s">
        <v>243</v>
      </c>
      <c r="B28" s="91"/>
      <c r="C28" s="91"/>
      <c r="D28" s="91" t="s">
        <v>244</v>
      </c>
      <c r="E28" s="81" t="s">
        <v>106</v>
      </c>
      <c r="F28" s="81">
        <v>51.08</v>
      </c>
      <c r="G28" s="81"/>
      <c r="H28" s="81"/>
      <c r="I28" s="81"/>
      <c r="J28" s="81"/>
    </row>
    <row r="29" ht="19.5" customHeight="1" spans="1:10">
      <c r="A29" s="91" t="s">
        <v>245</v>
      </c>
      <c r="B29" s="91"/>
      <c r="C29" s="91"/>
      <c r="D29" s="91" t="s">
        <v>246</v>
      </c>
      <c r="E29" s="81" t="s">
        <v>275</v>
      </c>
      <c r="F29" s="81">
        <v>46.47</v>
      </c>
      <c r="G29" s="81"/>
      <c r="H29" s="81"/>
      <c r="I29" s="81"/>
      <c r="J29" s="81"/>
    </row>
    <row r="30" ht="19.5" customHeight="1" spans="1:10">
      <c r="A30" s="91" t="s">
        <v>248</v>
      </c>
      <c r="B30" s="91"/>
      <c r="C30" s="91"/>
      <c r="D30" s="91" t="s">
        <v>249</v>
      </c>
      <c r="E30" s="81" t="s">
        <v>276</v>
      </c>
      <c r="F30" s="81">
        <v>4.61</v>
      </c>
      <c r="G30" s="81"/>
      <c r="H30" s="81"/>
      <c r="I30" s="81"/>
      <c r="J30" s="81"/>
    </row>
    <row r="31" ht="19.5" customHeight="1" spans="1:10">
      <c r="A31" s="91" t="s">
        <v>251</v>
      </c>
      <c r="B31" s="91"/>
      <c r="C31" s="91"/>
      <c r="D31" s="91" t="s">
        <v>252</v>
      </c>
      <c r="E31" s="81" t="s">
        <v>137</v>
      </c>
      <c r="F31" s="81">
        <v>113.39</v>
      </c>
      <c r="G31" s="81"/>
      <c r="H31" s="81"/>
      <c r="I31" s="81"/>
      <c r="J31" s="81"/>
    </row>
    <row r="32" ht="19.5" customHeight="1" spans="1:10">
      <c r="A32" s="91" t="s">
        <v>254</v>
      </c>
      <c r="B32" s="91"/>
      <c r="C32" s="91"/>
      <c r="D32" s="91" t="s">
        <v>255</v>
      </c>
      <c r="E32" s="81" t="s">
        <v>137</v>
      </c>
      <c r="F32" s="81">
        <v>113.39</v>
      </c>
      <c r="G32" s="81"/>
      <c r="H32" s="81"/>
      <c r="I32" s="81"/>
      <c r="J32" s="81"/>
    </row>
    <row r="33" ht="19.5" customHeight="1" spans="1:10">
      <c r="A33" s="91" t="s">
        <v>256</v>
      </c>
      <c r="B33" s="91"/>
      <c r="C33" s="91"/>
      <c r="D33" s="91" t="s">
        <v>257</v>
      </c>
      <c r="E33" s="81" t="s">
        <v>137</v>
      </c>
      <c r="F33" s="81">
        <v>113.39</v>
      </c>
      <c r="G33" s="81"/>
      <c r="H33" s="81"/>
      <c r="I33" s="81"/>
      <c r="J33" s="81"/>
    </row>
    <row r="34" ht="19.5" customHeight="1" spans="1:10">
      <c r="A34" s="91" t="s">
        <v>277</v>
      </c>
      <c r="B34" s="91"/>
      <c r="C34" s="91"/>
      <c r="D34" s="91"/>
      <c r="E34" s="91"/>
      <c r="F34" s="91"/>
      <c r="G34" s="91"/>
      <c r="H34" s="91"/>
      <c r="I34" s="91"/>
      <c r="J34" s="91"/>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zoomScale="70" zoomScaleNormal="70" workbookViewId="0">
      <pane ySplit="7" topLeftCell="A8" activePane="bottomLeft" state="frozen"/>
      <selection/>
      <selection pane="bottomLeft" activeCell="I37" sqref="I37"/>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1:9">
      <c r="D1" s="90" t="s">
        <v>278</v>
      </c>
    </row>
    <row r="2" ht="14.25" spans="1:9">
      <c r="I2" s="76" t="s">
        <v>279</v>
      </c>
    </row>
    <row r="3" ht="14.25" spans="1:9">
      <c r="A3" s="76" t="s">
        <v>59</v>
      </c>
      <c r="I3" s="76" t="s">
        <v>60</v>
      </c>
    </row>
    <row r="4" ht="19.5" customHeight="1" spans="1:9">
      <c r="A4" s="77" t="s">
        <v>280</v>
      </c>
      <c r="B4" s="77"/>
      <c r="C4" s="77"/>
      <c r="D4" s="77" t="s">
        <v>281</v>
      </c>
      <c r="E4" s="77"/>
      <c r="F4" s="77"/>
      <c r="G4" s="77"/>
      <c r="H4" s="77"/>
      <c r="I4" s="77"/>
    </row>
    <row r="5" ht="19.5" customHeight="1" spans="1:9">
      <c r="A5" s="84" t="s">
        <v>282</v>
      </c>
      <c r="B5" s="84" t="s">
        <v>64</v>
      </c>
      <c r="C5" s="84" t="s">
        <v>283</v>
      </c>
      <c r="D5" s="84" t="s">
        <v>284</v>
      </c>
      <c r="E5" s="84" t="s">
        <v>64</v>
      </c>
      <c r="F5" s="77" t="s">
        <v>192</v>
      </c>
      <c r="G5" s="84" t="s">
        <v>285</v>
      </c>
      <c r="H5" s="84" t="s">
        <v>286</v>
      </c>
      <c r="I5" s="84" t="s">
        <v>287</v>
      </c>
    </row>
    <row r="6" ht="19.5" customHeight="1" spans="1:9">
      <c r="A6" s="84"/>
      <c r="B6" s="84"/>
      <c r="C6" s="84"/>
      <c r="D6" s="84"/>
      <c r="E6" s="84"/>
      <c r="F6" s="77" t="s">
        <v>187</v>
      </c>
      <c r="G6" s="84" t="s">
        <v>285</v>
      </c>
      <c r="H6" s="84"/>
      <c r="I6" s="84"/>
    </row>
    <row r="7" ht="19.5" customHeight="1" spans="1:9">
      <c r="A7" s="77" t="s">
        <v>288</v>
      </c>
      <c r="B7" s="77"/>
      <c r="C7" s="77" t="s">
        <v>68</v>
      </c>
      <c r="D7" s="77" t="s">
        <v>288</v>
      </c>
      <c r="E7" s="77"/>
      <c r="F7" s="77" t="s">
        <v>69</v>
      </c>
      <c r="G7" s="77" t="s">
        <v>78</v>
      </c>
      <c r="H7" s="77" t="s">
        <v>82</v>
      </c>
      <c r="I7" s="77" t="s">
        <v>87</v>
      </c>
    </row>
    <row r="8" ht="19.5" customHeight="1" spans="1:9">
      <c r="A8" s="78" t="s">
        <v>289</v>
      </c>
      <c r="B8" s="77" t="s">
        <v>68</v>
      </c>
      <c r="C8" s="98">
        <v>4810.2</v>
      </c>
      <c r="D8" s="78" t="s">
        <v>71</v>
      </c>
      <c r="E8" s="77" t="s">
        <v>80</v>
      </c>
      <c r="F8" s="81" t="s">
        <v>73</v>
      </c>
      <c r="G8" s="81" t="s">
        <v>73</v>
      </c>
      <c r="H8" s="81"/>
      <c r="I8" s="81"/>
    </row>
    <row r="9" ht="19.5" customHeight="1" spans="1:9">
      <c r="A9" s="78" t="s">
        <v>290</v>
      </c>
      <c r="B9" s="77" t="s">
        <v>69</v>
      </c>
      <c r="C9" s="81"/>
      <c r="D9" s="78" t="s">
        <v>75</v>
      </c>
      <c r="E9" s="77" t="s">
        <v>85</v>
      </c>
      <c r="F9" s="81"/>
      <c r="G9" s="81"/>
      <c r="H9" s="81"/>
      <c r="I9" s="81"/>
    </row>
    <row r="10" ht="19.5" customHeight="1" spans="1:9">
      <c r="A10" s="78" t="s">
        <v>291</v>
      </c>
      <c r="B10" s="77" t="s">
        <v>78</v>
      </c>
      <c r="C10" s="81"/>
      <c r="D10" s="78" t="s">
        <v>79</v>
      </c>
      <c r="E10" s="77" t="s">
        <v>89</v>
      </c>
      <c r="F10" s="81"/>
      <c r="G10" s="81"/>
      <c r="H10" s="81"/>
      <c r="I10" s="81"/>
    </row>
    <row r="11" ht="19.5" customHeight="1" spans="1:9">
      <c r="A11" s="78"/>
      <c r="B11" s="77" t="s">
        <v>82</v>
      </c>
      <c r="C11" s="81"/>
      <c r="D11" s="78" t="s">
        <v>84</v>
      </c>
      <c r="E11" s="77" t="s">
        <v>93</v>
      </c>
      <c r="F11" s="81"/>
      <c r="G11" s="81"/>
      <c r="H11" s="81"/>
      <c r="I11" s="81"/>
    </row>
    <row r="12" ht="19.5" customHeight="1" spans="1:9">
      <c r="A12" s="78"/>
      <c r="B12" s="77" t="s">
        <v>87</v>
      </c>
      <c r="C12" s="81"/>
      <c r="D12" s="78" t="s">
        <v>88</v>
      </c>
      <c r="E12" s="77" t="s">
        <v>97</v>
      </c>
      <c r="F12" s="81"/>
      <c r="G12" s="81"/>
      <c r="H12" s="81"/>
      <c r="I12" s="81"/>
    </row>
    <row r="13" ht="19.5" customHeight="1" spans="1:9">
      <c r="A13" s="78"/>
      <c r="B13" s="77" t="s">
        <v>91</v>
      </c>
      <c r="C13" s="81"/>
      <c r="D13" s="78" t="s">
        <v>92</v>
      </c>
      <c r="E13" s="77" t="s">
        <v>101</v>
      </c>
      <c r="F13" s="81"/>
      <c r="G13" s="81"/>
      <c r="H13" s="81"/>
      <c r="I13" s="81"/>
    </row>
    <row r="14" ht="19.5" customHeight="1" spans="1:9">
      <c r="A14" s="78"/>
      <c r="B14" s="77" t="s">
        <v>95</v>
      </c>
      <c r="C14" s="81"/>
      <c r="D14" s="78" t="s">
        <v>96</v>
      </c>
      <c r="E14" s="77" t="s">
        <v>105</v>
      </c>
      <c r="F14" s="81"/>
      <c r="G14" s="81"/>
      <c r="H14" s="81"/>
      <c r="I14" s="81"/>
    </row>
    <row r="15" ht="19.5" customHeight="1" spans="1:9">
      <c r="A15" s="78"/>
      <c r="B15" s="77" t="s">
        <v>99</v>
      </c>
      <c r="C15" s="81"/>
      <c r="D15" s="78" t="s">
        <v>100</v>
      </c>
      <c r="E15" s="77" t="s">
        <v>109</v>
      </c>
      <c r="F15" s="81" t="s">
        <v>102</v>
      </c>
      <c r="G15" s="81" t="s">
        <v>102</v>
      </c>
      <c r="H15" s="81"/>
      <c r="I15" s="81"/>
    </row>
    <row r="16" ht="19.5" customHeight="1" spans="1:9">
      <c r="A16" s="78"/>
      <c r="B16" s="77" t="s">
        <v>103</v>
      </c>
      <c r="C16" s="81"/>
      <c r="D16" s="78" t="s">
        <v>104</v>
      </c>
      <c r="E16" s="77" t="s">
        <v>112</v>
      </c>
      <c r="F16" s="81" t="s">
        <v>106</v>
      </c>
      <c r="G16" s="81" t="s">
        <v>106</v>
      </c>
      <c r="H16" s="81"/>
      <c r="I16" s="81"/>
    </row>
    <row r="17" ht="19.5" customHeight="1" spans="1:9">
      <c r="A17" s="78"/>
      <c r="B17" s="77" t="s">
        <v>107</v>
      </c>
      <c r="C17" s="81"/>
      <c r="D17" s="78" t="s">
        <v>108</v>
      </c>
      <c r="E17" s="77" t="s">
        <v>115</v>
      </c>
      <c r="F17" s="81"/>
      <c r="G17" s="81"/>
      <c r="H17" s="81"/>
      <c r="I17" s="81"/>
    </row>
    <row r="18" ht="19.5" customHeight="1" spans="1:9">
      <c r="A18" s="78"/>
      <c r="B18" s="77" t="s">
        <v>110</v>
      </c>
      <c r="C18" s="81"/>
      <c r="D18" s="78" t="s">
        <v>111</v>
      </c>
      <c r="E18" s="77" t="s">
        <v>118</v>
      </c>
      <c r="F18" s="81"/>
      <c r="G18" s="81"/>
      <c r="H18" s="81"/>
      <c r="I18" s="81"/>
    </row>
    <row r="19" ht="19.5" customHeight="1" spans="1:9">
      <c r="A19" s="78"/>
      <c r="B19" s="77" t="s">
        <v>113</v>
      </c>
      <c r="C19" s="81"/>
      <c r="D19" s="78" t="s">
        <v>114</v>
      </c>
      <c r="E19" s="77" t="s">
        <v>121</v>
      </c>
      <c r="F19" s="81"/>
      <c r="G19" s="81"/>
      <c r="H19" s="81"/>
      <c r="I19" s="81"/>
    </row>
    <row r="20" ht="19.5" customHeight="1" spans="1:9">
      <c r="A20" s="78"/>
      <c r="B20" s="77" t="s">
        <v>116</v>
      </c>
      <c r="C20" s="81"/>
      <c r="D20" s="78" t="s">
        <v>117</v>
      </c>
      <c r="E20" s="77" t="s">
        <v>124</v>
      </c>
      <c r="F20" s="81"/>
      <c r="G20" s="81"/>
      <c r="H20" s="81"/>
      <c r="I20" s="81"/>
    </row>
    <row r="21" ht="19.5" customHeight="1" spans="1:9">
      <c r="A21" s="78"/>
      <c r="B21" s="77" t="s">
        <v>119</v>
      </c>
      <c r="C21" s="81"/>
      <c r="D21" s="78" t="s">
        <v>120</v>
      </c>
      <c r="E21" s="77" t="s">
        <v>127</v>
      </c>
      <c r="F21" s="81"/>
      <c r="G21" s="81"/>
      <c r="H21" s="81"/>
      <c r="I21" s="81"/>
    </row>
    <row r="22" ht="19.5" customHeight="1" spans="1:9">
      <c r="A22" s="78"/>
      <c r="B22" s="77" t="s">
        <v>122</v>
      </c>
      <c r="C22" s="81"/>
      <c r="D22" s="78" t="s">
        <v>123</v>
      </c>
      <c r="E22" s="77" t="s">
        <v>130</v>
      </c>
      <c r="F22" s="81"/>
      <c r="G22" s="81"/>
      <c r="H22" s="81"/>
      <c r="I22" s="81"/>
    </row>
    <row r="23" ht="19.5" customHeight="1" spans="1:9">
      <c r="A23" s="78"/>
      <c r="B23" s="77" t="s">
        <v>125</v>
      </c>
      <c r="C23" s="81"/>
      <c r="D23" s="78" t="s">
        <v>126</v>
      </c>
      <c r="E23" s="77" t="s">
        <v>133</v>
      </c>
      <c r="F23" s="81"/>
      <c r="G23" s="81"/>
      <c r="H23" s="81"/>
      <c r="I23" s="81"/>
    </row>
    <row r="24" ht="19.5" customHeight="1" spans="1:9">
      <c r="A24" s="78"/>
      <c r="B24" s="77" t="s">
        <v>128</v>
      </c>
      <c r="C24" s="81"/>
      <c r="D24" s="78" t="s">
        <v>129</v>
      </c>
      <c r="E24" s="77" t="s">
        <v>136</v>
      </c>
      <c r="F24" s="81"/>
      <c r="G24" s="81"/>
      <c r="H24" s="81"/>
      <c r="I24" s="81"/>
    </row>
    <row r="25" ht="19.5" customHeight="1" spans="1:9">
      <c r="A25" s="78"/>
      <c r="B25" s="77" t="s">
        <v>131</v>
      </c>
      <c r="C25" s="81"/>
      <c r="D25" s="78" t="s">
        <v>132</v>
      </c>
      <c r="E25" s="77" t="s">
        <v>140</v>
      </c>
      <c r="F25" s="81"/>
      <c r="G25" s="81"/>
      <c r="H25" s="81"/>
      <c r="I25" s="81"/>
    </row>
    <row r="26" ht="19.5" customHeight="1" spans="1:9">
      <c r="A26" s="78"/>
      <c r="B26" s="77" t="s">
        <v>134</v>
      </c>
      <c r="C26" s="81"/>
      <c r="D26" s="78" t="s">
        <v>135</v>
      </c>
      <c r="E26" s="77" t="s">
        <v>143</v>
      </c>
      <c r="F26" s="81" t="s">
        <v>137</v>
      </c>
      <c r="G26" s="81" t="s">
        <v>137</v>
      </c>
      <c r="H26" s="81"/>
      <c r="I26" s="81"/>
    </row>
    <row r="27" ht="19.5" customHeight="1" spans="1:9">
      <c r="A27" s="78"/>
      <c r="B27" s="77" t="s">
        <v>138</v>
      </c>
      <c r="C27" s="81"/>
      <c r="D27" s="78" t="s">
        <v>139</v>
      </c>
      <c r="E27" s="77" t="s">
        <v>146</v>
      </c>
      <c r="F27" s="81"/>
      <c r="G27" s="81"/>
      <c r="H27" s="81"/>
      <c r="I27" s="81"/>
    </row>
    <row r="28" ht="19.5" customHeight="1" spans="1:9">
      <c r="A28" s="78"/>
      <c r="B28" s="77" t="s">
        <v>141</v>
      </c>
      <c r="C28" s="81"/>
      <c r="D28" s="78" t="s">
        <v>142</v>
      </c>
      <c r="E28" s="77" t="s">
        <v>149</v>
      </c>
      <c r="F28" s="81"/>
      <c r="G28" s="81"/>
      <c r="H28" s="81"/>
      <c r="I28" s="81"/>
    </row>
    <row r="29" ht="19.5" customHeight="1" spans="1:9">
      <c r="A29" s="78"/>
      <c r="B29" s="77" t="s">
        <v>144</v>
      </c>
      <c r="C29" s="81"/>
      <c r="D29" s="78" t="s">
        <v>145</v>
      </c>
      <c r="E29" s="77" t="s">
        <v>152</v>
      </c>
      <c r="F29" s="81"/>
      <c r="G29" s="81"/>
      <c r="H29" s="81"/>
      <c r="I29" s="81"/>
    </row>
    <row r="30" ht="19.5" customHeight="1" spans="1:9">
      <c r="A30" s="78"/>
      <c r="B30" s="77" t="s">
        <v>147</v>
      </c>
      <c r="C30" s="81"/>
      <c r="D30" s="78" t="s">
        <v>148</v>
      </c>
      <c r="E30" s="77" t="s">
        <v>155</v>
      </c>
      <c r="F30" s="81"/>
      <c r="G30" s="81"/>
      <c r="H30" s="81"/>
      <c r="I30" s="81"/>
    </row>
    <row r="31" ht="19.5" customHeight="1" spans="1:9">
      <c r="A31" s="78"/>
      <c r="B31" s="77" t="s">
        <v>150</v>
      </c>
      <c r="C31" s="81"/>
      <c r="D31" s="78" t="s">
        <v>151</v>
      </c>
      <c r="E31" s="77" t="s">
        <v>158</v>
      </c>
      <c r="F31" s="81"/>
      <c r="G31" s="81"/>
      <c r="H31" s="81"/>
      <c r="I31" s="81"/>
    </row>
    <row r="32" ht="19.5" customHeight="1" spans="1:9">
      <c r="A32" s="78"/>
      <c r="B32" s="77" t="s">
        <v>153</v>
      </c>
      <c r="C32" s="81"/>
      <c r="D32" s="78" t="s">
        <v>154</v>
      </c>
      <c r="E32" s="77" t="s">
        <v>162</v>
      </c>
      <c r="F32" s="81"/>
      <c r="G32" s="81"/>
      <c r="H32" s="81"/>
      <c r="I32" s="81"/>
    </row>
    <row r="33" ht="19.5" customHeight="1" spans="1:9">
      <c r="A33" s="78"/>
      <c r="B33" s="77" t="s">
        <v>156</v>
      </c>
      <c r="C33" s="81"/>
      <c r="D33" s="78" t="s">
        <v>157</v>
      </c>
      <c r="E33" s="77" t="s">
        <v>166</v>
      </c>
      <c r="F33" s="81"/>
      <c r="G33" s="81"/>
      <c r="H33" s="81"/>
      <c r="I33" s="81"/>
    </row>
    <row r="34" ht="19.5" customHeight="1" spans="1:9">
      <c r="A34" s="77" t="s">
        <v>159</v>
      </c>
      <c r="B34" s="77" t="s">
        <v>160</v>
      </c>
      <c r="C34" s="98">
        <v>4810.2</v>
      </c>
      <c r="D34" s="77" t="s">
        <v>161</v>
      </c>
      <c r="E34" s="77" t="s">
        <v>170</v>
      </c>
      <c r="F34" s="98">
        <v>4585.91</v>
      </c>
      <c r="G34" s="98">
        <v>4585.91</v>
      </c>
      <c r="H34" s="81"/>
      <c r="I34" s="81"/>
    </row>
    <row r="35" ht="19.5" customHeight="1" spans="1:9">
      <c r="A35" s="78" t="s">
        <v>292</v>
      </c>
      <c r="B35" s="77" t="s">
        <v>164</v>
      </c>
      <c r="C35" s="81">
        <v>289.66</v>
      </c>
      <c r="D35" s="78" t="s">
        <v>293</v>
      </c>
      <c r="E35" s="77" t="s">
        <v>174</v>
      </c>
      <c r="F35" s="81">
        <v>513.95</v>
      </c>
      <c r="G35" s="81">
        <v>513.95</v>
      </c>
      <c r="H35" s="81"/>
      <c r="I35" s="81"/>
    </row>
    <row r="36" ht="19.5" customHeight="1" spans="1:9">
      <c r="A36" s="78" t="s">
        <v>289</v>
      </c>
      <c r="B36" s="77" t="s">
        <v>168</v>
      </c>
      <c r="C36" s="81" t="s">
        <v>294</v>
      </c>
      <c r="D36" s="78"/>
      <c r="E36" s="77" t="s">
        <v>295</v>
      </c>
      <c r="F36" s="81"/>
      <c r="G36" s="81"/>
      <c r="H36" s="81"/>
      <c r="I36" s="81"/>
    </row>
    <row r="37" ht="19.5" customHeight="1" spans="1:9">
      <c r="A37" s="78" t="s">
        <v>290</v>
      </c>
      <c r="B37" s="77" t="s">
        <v>172</v>
      </c>
      <c r="C37" s="81"/>
      <c r="D37" s="77"/>
      <c r="E37" s="77" t="s">
        <v>296</v>
      </c>
      <c r="F37" s="81"/>
      <c r="G37" s="81"/>
      <c r="H37" s="81"/>
      <c r="I37" s="81"/>
    </row>
    <row r="38" ht="19.5" customHeight="1" spans="1:9">
      <c r="A38" s="78" t="s">
        <v>291</v>
      </c>
      <c r="B38" s="77" t="s">
        <v>72</v>
      </c>
      <c r="C38" s="81"/>
      <c r="D38" s="78"/>
      <c r="E38" s="77" t="s">
        <v>297</v>
      </c>
      <c r="F38" s="81"/>
      <c r="G38" s="81"/>
      <c r="H38" s="81"/>
      <c r="I38" s="81"/>
    </row>
    <row r="39" ht="19.5" customHeight="1" spans="1:9">
      <c r="A39" s="77" t="s">
        <v>171</v>
      </c>
      <c r="B39" s="77" t="s">
        <v>76</v>
      </c>
      <c r="C39" s="81" t="s">
        <v>173</v>
      </c>
      <c r="D39" s="77" t="s">
        <v>171</v>
      </c>
      <c r="E39" s="77" t="s">
        <v>298</v>
      </c>
      <c r="F39" s="81" t="s">
        <v>173</v>
      </c>
      <c r="G39" s="81" t="s">
        <v>173</v>
      </c>
      <c r="H39" s="81"/>
      <c r="I39" s="81"/>
    </row>
    <row r="40" ht="19.5" customHeight="1" spans="1:9">
      <c r="A40" s="91" t="s">
        <v>299</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6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7"/>
  <sheetViews>
    <sheetView zoomScale="70" zoomScaleNormal="70" workbookViewId="0">
      <pane xSplit="4" ySplit="9" topLeftCell="H10" activePane="bottomRight" state="frozen"/>
      <selection/>
      <selection pane="topRight"/>
      <selection pane="bottomLeft"/>
      <selection pane="bottomRight" activeCell="L9" sqref="L9"/>
    </sheetView>
  </sheetViews>
  <sheetFormatPr defaultColWidth="9" defaultRowHeight="13.5"/>
  <cols>
    <col min="1" max="3" width="2.75833333333333" customWidth="1"/>
    <col min="4" max="4" width="28.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90" t="s">
        <v>300</v>
      </c>
    </row>
    <row r="2" ht="14.25" spans="1:20">
      <c r="T2" s="76" t="s">
        <v>301</v>
      </c>
    </row>
    <row r="3" ht="14.25" spans="1:20">
      <c r="A3" s="76" t="s">
        <v>59</v>
      </c>
      <c r="T3" s="76" t="s">
        <v>60</v>
      </c>
    </row>
    <row r="4" ht="19.5" customHeight="1" spans="1:20">
      <c r="A4" s="84" t="s">
        <v>63</v>
      </c>
      <c r="B4" s="84"/>
      <c r="C4" s="84"/>
      <c r="D4" s="84"/>
      <c r="E4" s="84" t="s">
        <v>302</v>
      </c>
      <c r="F4" s="84"/>
      <c r="G4" s="84"/>
      <c r="H4" s="84" t="s">
        <v>303</v>
      </c>
      <c r="I4" s="84"/>
      <c r="J4" s="84"/>
      <c r="K4" s="84" t="s">
        <v>304</v>
      </c>
      <c r="L4" s="84"/>
      <c r="M4" s="84"/>
      <c r="N4" s="84"/>
      <c r="O4" s="84"/>
      <c r="P4" s="84" t="s">
        <v>169</v>
      </c>
      <c r="Q4" s="84"/>
      <c r="R4" s="84"/>
      <c r="S4" s="84"/>
      <c r="T4" s="84"/>
    </row>
    <row r="5" ht="19.5" customHeight="1" spans="1:20">
      <c r="A5" s="84" t="s">
        <v>185</v>
      </c>
      <c r="B5" s="84"/>
      <c r="C5" s="84"/>
      <c r="D5" s="84" t="s">
        <v>186</v>
      </c>
      <c r="E5" s="84" t="s">
        <v>192</v>
      </c>
      <c r="F5" s="84" t="s">
        <v>305</v>
      </c>
      <c r="G5" s="84" t="s">
        <v>306</v>
      </c>
      <c r="H5" s="84" t="s">
        <v>192</v>
      </c>
      <c r="I5" s="84" t="s">
        <v>261</v>
      </c>
      <c r="J5" s="84" t="s">
        <v>262</v>
      </c>
      <c r="K5" s="84" t="s">
        <v>192</v>
      </c>
      <c r="L5" s="84" t="s">
        <v>261</v>
      </c>
      <c r="M5" s="84"/>
      <c r="N5" s="84" t="s">
        <v>261</v>
      </c>
      <c r="O5" s="84" t="s">
        <v>262</v>
      </c>
      <c r="P5" s="84" t="s">
        <v>192</v>
      </c>
      <c r="Q5" s="84" t="s">
        <v>305</v>
      </c>
      <c r="R5" s="84" t="s">
        <v>306</v>
      </c>
      <c r="S5" s="84" t="s">
        <v>306</v>
      </c>
      <c r="T5" s="84"/>
    </row>
    <row r="6" ht="19.5" customHeight="1" spans="1:20">
      <c r="A6" s="84"/>
      <c r="B6" s="84"/>
      <c r="C6" s="84"/>
      <c r="D6" s="84"/>
      <c r="E6" s="84"/>
      <c r="F6" s="84"/>
      <c r="G6" s="84" t="s">
        <v>187</v>
      </c>
      <c r="H6" s="84"/>
      <c r="I6" s="84" t="s">
        <v>307</v>
      </c>
      <c r="J6" s="84" t="s">
        <v>187</v>
      </c>
      <c r="K6" s="84"/>
      <c r="L6" s="84" t="s">
        <v>187</v>
      </c>
      <c r="M6" s="84" t="s">
        <v>308</v>
      </c>
      <c r="N6" s="84" t="s">
        <v>307</v>
      </c>
      <c r="O6" s="84" t="s">
        <v>187</v>
      </c>
      <c r="P6" s="84"/>
      <c r="Q6" s="84"/>
      <c r="R6" s="84" t="s">
        <v>187</v>
      </c>
      <c r="S6" s="84" t="s">
        <v>309</v>
      </c>
      <c r="T6" s="84" t="s">
        <v>310</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189</v>
      </c>
      <c r="B8" s="84" t="s">
        <v>190</v>
      </c>
      <c r="C8" s="84" t="s">
        <v>191</v>
      </c>
      <c r="D8" s="84" t="s">
        <v>67</v>
      </c>
      <c r="E8" s="77" t="s">
        <v>68</v>
      </c>
      <c r="F8" s="77" t="s">
        <v>69</v>
      </c>
      <c r="G8" s="77" t="s">
        <v>78</v>
      </c>
      <c r="H8" s="77" t="s">
        <v>82</v>
      </c>
      <c r="I8" s="77" t="s">
        <v>87</v>
      </c>
      <c r="J8" s="77" t="s">
        <v>91</v>
      </c>
      <c r="K8" s="77" t="s">
        <v>95</v>
      </c>
      <c r="L8" s="77" t="s">
        <v>99</v>
      </c>
      <c r="M8" s="77" t="s">
        <v>103</v>
      </c>
      <c r="N8" s="77" t="s">
        <v>107</v>
      </c>
      <c r="O8" s="77" t="s">
        <v>110</v>
      </c>
      <c r="P8" s="77" t="s">
        <v>113</v>
      </c>
      <c r="Q8" s="77" t="s">
        <v>116</v>
      </c>
      <c r="R8" s="77" t="s">
        <v>119</v>
      </c>
      <c r="S8" s="77" t="s">
        <v>122</v>
      </c>
      <c r="T8" s="77" t="s">
        <v>125</v>
      </c>
    </row>
    <row r="9" ht="19.5" customHeight="1" spans="1:20">
      <c r="A9" s="84"/>
      <c r="B9" s="84"/>
      <c r="C9" s="84"/>
      <c r="D9" s="84" t="s">
        <v>192</v>
      </c>
      <c r="E9" s="81" t="s">
        <v>294</v>
      </c>
      <c r="F9" s="81" t="s">
        <v>294</v>
      </c>
      <c r="G9" s="81" t="s">
        <v>83</v>
      </c>
      <c r="H9" s="98">
        <v>4810.2</v>
      </c>
      <c r="I9" s="98">
        <v>2551.74</v>
      </c>
      <c r="J9" s="98">
        <v>2258.46</v>
      </c>
      <c r="K9" s="98">
        <v>4585.91</v>
      </c>
      <c r="L9" s="98">
        <v>2327.45</v>
      </c>
      <c r="M9" s="98">
        <v>2324.97</v>
      </c>
      <c r="N9" s="81">
        <v>2.48</v>
      </c>
      <c r="O9" s="98">
        <v>2258.46</v>
      </c>
      <c r="P9" s="81">
        <v>513.95</v>
      </c>
      <c r="Q9" s="81">
        <v>513.95</v>
      </c>
      <c r="R9" s="81" t="s">
        <v>83</v>
      </c>
      <c r="S9" s="81" t="s">
        <v>83</v>
      </c>
      <c r="T9" s="81" t="s">
        <v>83</v>
      </c>
    </row>
    <row r="10" ht="19.5" customHeight="1" spans="1:20">
      <c r="A10" s="91" t="s">
        <v>193</v>
      </c>
      <c r="B10" s="91"/>
      <c r="C10" s="91"/>
      <c r="D10" s="91" t="s">
        <v>194</v>
      </c>
      <c r="E10" s="81" t="s">
        <v>83</v>
      </c>
      <c r="F10" s="81" t="s">
        <v>83</v>
      </c>
      <c r="G10" s="81" t="s">
        <v>83</v>
      </c>
      <c r="H10" s="98">
        <v>1833.73</v>
      </c>
      <c r="I10" s="98">
        <v>1829.73</v>
      </c>
      <c r="J10" s="81">
        <v>4</v>
      </c>
      <c r="K10" s="81" t="s">
        <v>73</v>
      </c>
      <c r="L10" s="81" t="s">
        <v>267</v>
      </c>
      <c r="M10" s="100">
        <v>1823.12</v>
      </c>
      <c r="N10" s="81">
        <v>2.48</v>
      </c>
      <c r="O10" s="81" t="s">
        <v>203</v>
      </c>
      <c r="P10" s="81">
        <v>4.13</v>
      </c>
      <c r="Q10" s="81" t="s">
        <v>311</v>
      </c>
      <c r="R10" s="81" t="s">
        <v>83</v>
      </c>
      <c r="S10" s="81" t="s">
        <v>83</v>
      </c>
      <c r="T10" s="81" t="s">
        <v>83</v>
      </c>
    </row>
    <row r="11" ht="19.5" customHeight="1" spans="1:20">
      <c r="A11" s="91" t="s">
        <v>196</v>
      </c>
      <c r="B11" s="91"/>
      <c r="C11" s="91"/>
      <c r="D11" s="91" t="s">
        <v>197</v>
      </c>
      <c r="E11" s="81" t="s">
        <v>83</v>
      </c>
      <c r="F11" s="81" t="s">
        <v>83</v>
      </c>
      <c r="G11" s="81" t="s">
        <v>83</v>
      </c>
      <c r="H11" s="98">
        <v>1829.73</v>
      </c>
      <c r="I11" s="98">
        <v>1829.73</v>
      </c>
      <c r="J11" s="81"/>
      <c r="K11" s="81" t="s">
        <v>267</v>
      </c>
      <c r="L11" s="81" t="s">
        <v>267</v>
      </c>
      <c r="M11" s="100">
        <v>1823.12</v>
      </c>
      <c r="N11" s="81">
        <v>2.48</v>
      </c>
      <c r="O11" s="81"/>
      <c r="P11" s="81">
        <v>4.13</v>
      </c>
      <c r="Q11" s="81" t="s">
        <v>311</v>
      </c>
      <c r="R11" s="81" t="s">
        <v>83</v>
      </c>
      <c r="S11" s="81" t="s">
        <v>83</v>
      </c>
      <c r="T11" s="81" t="s">
        <v>83</v>
      </c>
    </row>
    <row r="12" ht="19.5" customHeight="1" spans="1:20">
      <c r="A12" s="91" t="s">
        <v>312</v>
      </c>
      <c r="B12" s="91"/>
      <c r="C12" s="91"/>
      <c r="D12" s="91" t="s">
        <v>272</v>
      </c>
      <c r="E12" s="81" t="s">
        <v>83</v>
      </c>
      <c r="F12" s="81" t="s">
        <v>83</v>
      </c>
      <c r="G12" s="81" t="s">
        <v>83</v>
      </c>
      <c r="H12" s="81"/>
      <c r="I12" s="81"/>
      <c r="J12" s="81"/>
      <c r="K12" s="81"/>
      <c r="L12" s="81"/>
      <c r="M12" s="99"/>
      <c r="N12" s="81"/>
      <c r="O12" s="81"/>
      <c r="P12" s="81">
        <v>0</v>
      </c>
      <c r="Q12" s="81" t="s">
        <v>83</v>
      </c>
      <c r="R12" s="81"/>
      <c r="S12" s="81"/>
      <c r="T12" s="81"/>
    </row>
    <row r="13" ht="19.5" customHeight="1" spans="1:20">
      <c r="A13" s="91" t="s">
        <v>313</v>
      </c>
      <c r="B13" s="91"/>
      <c r="C13" s="91"/>
      <c r="D13" s="91" t="s">
        <v>213</v>
      </c>
      <c r="E13" s="81" t="s">
        <v>83</v>
      </c>
      <c r="F13" s="81" t="s">
        <v>83</v>
      </c>
      <c r="G13" s="81" t="s">
        <v>83</v>
      </c>
      <c r="H13" s="81"/>
      <c r="I13" s="81"/>
      <c r="J13" s="81"/>
      <c r="K13" s="81"/>
      <c r="L13" s="81"/>
      <c r="M13" s="99"/>
      <c r="N13" s="81"/>
      <c r="O13" s="81"/>
      <c r="P13" s="81">
        <v>0</v>
      </c>
      <c r="Q13" s="81" t="s">
        <v>83</v>
      </c>
      <c r="R13" s="81"/>
      <c r="S13" s="81"/>
      <c r="T13" s="81"/>
    </row>
    <row r="14" ht="19.5" customHeight="1" spans="1:20">
      <c r="A14" s="91" t="s">
        <v>199</v>
      </c>
      <c r="B14" s="91"/>
      <c r="C14" s="91"/>
      <c r="D14" s="91" t="s">
        <v>200</v>
      </c>
      <c r="E14" s="81"/>
      <c r="F14" s="81"/>
      <c r="G14" s="81"/>
      <c r="H14" s="98">
        <v>1829.73</v>
      </c>
      <c r="I14" s="98">
        <v>1829.73</v>
      </c>
      <c r="J14" s="81"/>
      <c r="K14" s="81" t="s">
        <v>267</v>
      </c>
      <c r="L14" s="81" t="s">
        <v>267</v>
      </c>
      <c r="M14" s="100">
        <v>1823.12</v>
      </c>
      <c r="N14" s="81">
        <v>2.48</v>
      </c>
      <c r="O14" s="81"/>
      <c r="P14" s="81">
        <v>4.13</v>
      </c>
      <c r="Q14" s="81" t="s">
        <v>311</v>
      </c>
      <c r="R14" s="81" t="s">
        <v>83</v>
      </c>
      <c r="S14" s="81" t="s">
        <v>83</v>
      </c>
      <c r="T14" s="81" t="s">
        <v>83</v>
      </c>
    </row>
    <row r="15" ht="19.5" customHeight="1" spans="1:20">
      <c r="A15" s="91" t="s">
        <v>201</v>
      </c>
      <c r="B15" s="91"/>
      <c r="C15" s="91"/>
      <c r="D15" s="91" t="s">
        <v>202</v>
      </c>
      <c r="E15" s="81"/>
      <c r="F15" s="81"/>
      <c r="G15" s="81"/>
      <c r="H15" s="81">
        <v>4</v>
      </c>
      <c r="I15" s="81"/>
      <c r="J15" s="81">
        <v>4</v>
      </c>
      <c r="K15" s="81" t="s">
        <v>203</v>
      </c>
      <c r="L15" s="81"/>
      <c r="M15" s="99"/>
      <c r="N15" s="81"/>
      <c r="O15" s="81" t="s">
        <v>203</v>
      </c>
      <c r="P15" s="81">
        <v>0</v>
      </c>
      <c r="Q15" s="81"/>
      <c r="R15" s="81" t="s">
        <v>83</v>
      </c>
      <c r="S15" s="81" t="s">
        <v>83</v>
      </c>
      <c r="T15" s="81" t="s">
        <v>83</v>
      </c>
    </row>
    <row r="16" ht="19.5" customHeight="1" spans="1:20">
      <c r="A16" s="91" t="s">
        <v>204</v>
      </c>
      <c r="B16" s="91"/>
      <c r="C16" s="91"/>
      <c r="D16" s="91" t="s">
        <v>205</v>
      </c>
      <c r="E16" s="81"/>
      <c r="F16" s="81"/>
      <c r="G16" s="81"/>
      <c r="H16" s="81">
        <v>4</v>
      </c>
      <c r="I16" s="81"/>
      <c r="J16" s="81">
        <v>4</v>
      </c>
      <c r="K16" s="81" t="s">
        <v>203</v>
      </c>
      <c r="L16" s="81"/>
      <c r="M16" s="99"/>
      <c r="N16" s="81"/>
      <c r="O16" s="81" t="s">
        <v>203</v>
      </c>
      <c r="P16" s="81">
        <v>0</v>
      </c>
      <c r="Q16" s="81"/>
      <c r="R16" s="81" t="s">
        <v>83</v>
      </c>
      <c r="S16" s="81" t="s">
        <v>83</v>
      </c>
      <c r="T16" s="81" t="s">
        <v>83</v>
      </c>
    </row>
    <row r="17" ht="19.5" customHeight="1" spans="1:20">
      <c r="A17" s="91" t="s">
        <v>206</v>
      </c>
      <c r="B17" s="91"/>
      <c r="C17" s="91"/>
      <c r="D17" s="91" t="s">
        <v>207</v>
      </c>
      <c r="E17" s="81" t="s">
        <v>294</v>
      </c>
      <c r="F17" s="81" t="s">
        <v>294</v>
      </c>
      <c r="G17" s="81" t="s">
        <v>83</v>
      </c>
      <c r="H17" s="98">
        <v>2607.67</v>
      </c>
      <c r="I17" s="81">
        <v>353.21</v>
      </c>
      <c r="J17" s="98">
        <v>2254.46</v>
      </c>
      <c r="K17" s="81" t="s">
        <v>102</v>
      </c>
      <c r="L17" s="81" t="s">
        <v>314</v>
      </c>
      <c r="M17" s="99">
        <v>337.38</v>
      </c>
      <c r="N17" s="81" t="s">
        <v>83</v>
      </c>
      <c r="O17" s="81" t="s">
        <v>268</v>
      </c>
      <c r="P17" s="81">
        <v>305.49</v>
      </c>
      <c r="Q17" s="81" t="s">
        <v>315</v>
      </c>
      <c r="R17" s="81" t="s">
        <v>83</v>
      </c>
      <c r="S17" s="81" t="s">
        <v>83</v>
      </c>
      <c r="T17" s="81" t="s">
        <v>83</v>
      </c>
    </row>
    <row r="18" ht="19.5" customHeight="1" spans="1:20">
      <c r="A18" s="91" t="s">
        <v>209</v>
      </c>
      <c r="B18" s="91"/>
      <c r="C18" s="91"/>
      <c r="D18" s="91" t="s">
        <v>210</v>
      </c>
      <c r="E18" s="81" t="s">
        <v>294</v>
      </c>
      <c r="F18" s="81" t="s">
        <v>294</v>
      </c>
      <c r="G18" s="81" t="s">
        <v>83</v>
      </c>
      <c r="H18" s="98">
        <v>2245.17</v>
      </c>
      <c r="I18" s="81">
        <v>0.71</v>
      </c>
      <c r="J18" s="98">
        <v>2244.46</v>
      </c>
      <c r="K18" s="81" t="s">
        <v>269</v>
      </c>
      <c r="L18" s="81" t="s">
        <v>316</v>
      </c>
      <c r="M18" s="99">
        <v>197.87</v>
      </c>
      <c r="N18" s="81" t="s">
        <v>83</v>
      </c>
      <c r="O18" s="81" t="s">
        <v>270</v>
      </c>
      <c r="P18" s="81">
        <v>92.5</v>
      </c>
      <c r="Q18" s="81" t="s">
        <v>234</v>
      </c>
      <c r="R18" s="81" t="s">
        <v>83</v>
      </c>
      <c r="S18" s="81" t="s">
        <v>83</v>
      </c>
      <c r="T18" s="81" t="s">
        <v>83</v>
      </c>
    </row>
    <row r="19" ht="19.5" customHeight="1" spans="1:20">
      <c r="A19" s="91" t="s">
        <v>271</v>
      </c>
      <c r="B19" s="91"/>
      <c r="C19" s="91"/>
      <c r="D19" s="91" t="s">
        <v>272</v>
      </c>
      <c r="E19" s="81" t="s">
        <v>294</v>
      </c>
      <c r="F19" s="81" t="s">
        <v>294</v>
      </c>
      <c r="G19" s="81" t="s">
        <v>83</v>
      </c>
      <c r="H19" s="81"/>
      <c r="I19" s="81"/>
      <c r="J19" s="81"/>
      <c r="K19" s="81" t="s">
        <v>273</v>
      </c>
      <c r="L19" s="81" t="s">
        <v>273</v>
      </c>
      <c r="M19" s="99">
        <v>197.16</v>
      </c>
      <c r="N19" s="81" t="s">
        <v>83</v>
      </c>
      <c r="O19" s="81"/>
      <c r="P19" s="81">
        <v>92.5</v>
      </c>
      <c r="Q19" s="81" t="s">
        <v>234</v>
      </c>
      <c r="R19" s="81" t="s">
        <v>83</v>
      </c>
      <c r="S19" s="81" t="s">
        <v>83</v>
      </c>
      <c r="T19" s="81" t="s">
        <v>83</v>
      </c>
    </row>
    <row r="20" ht="19.5" customHeight="1" spans="1:20">
      <c r="A20" s="91" t="s">
        <v>212</v>
      </c>
      <c r="B20" s="91"/>
      <c r="C20" s="91"/>
      <c r="D20" s="91" t="s">
        <v>213</v>
      </c>
      <c r="E20" s="81" t="s">
        <v>83</v>
      </c>
      <c r="F20" s="81" t="s">
        <v>83</v>
      </c>
      <c r="G20" s="81" t="s">
        <v>83</v>
      </c>
      <c r="H20" s="81">
        <v>32.76</v>
      </c>
      <c r="I20" s="81"/>
      <c r="J20" s="81">
        <v>32.76</v>
      </c>
      <c r="K20" s="81" t="s">
        <v>214</v>
      </c>
      <c r="L20" s="81"/>
      <c r="M20" s="99"/>
      <c r="N20" s="81"/>
      <c r="O20" s="81" t="s">
        <v>214</v>
      </c>
      <c r="P20" s="81">
        <v>0</v>
      </c>
      <c r="Q20" s="81" t="s">
        <v>83</v>
      </c>
      <c r="R20" s="81" t="s">
        <v>83</v>
      </c>
      <c r="S20" s="81" t="s">
        <v>83</v>
      </c>
      <c r="T20" s="81" t="s">
        <v>83</v>
      </c>
    </row>
    <row r="21" ht="19.5" customHeight="1" spans="1:20">
      <c r="A21" s="91" t="s">
        <v>215</v>
      </c>
      <c r="B21" s="91"/>
      <c r="C21" s="91"/>
      <c r="D21" s="91" t="s">
        <v>216</v>
      </c>
      <c r="E21" s="81"/>
      <c r="F21" s="81"/>
      <c r="G21" s="81"/>
      <c r="H21" s="98">
        <v>1998.2</v>
      </c>
      <c r="I21" s="81"/>
      <c r="J21" s="98">
        <v>1998.2</v>
      </c>
      <c r="K21" s="81" t="s">
        <v>217</v>
      </c>
      <c r="L21" s="81"/>
      <c r="M21" s="99"/>
      <c r="N21" s="81"/>
      <c r="O21" s="81" t="s">
        <v>217</v>
      </c>
      <c r="P21" s="81">
        <v>0</v>
      </c>
      <c r="Q21" s="81"/>
      <c r="R21" s="81" t="s">
        <v>83</v>
      </c>
      <c r="S21" s="81" t="s">
        <v>83</v>
      </c>
      <c r="T21" s="81" t="s">
        <v>83</v>
      </c>
    </row>
    <row r="22" ht="19.5" customHeight="1" spans="1:20">
      <c r="A22" s="91" t="s">
        <v>218</v>
      </c>
      <c r="B22" s="91"/>
      <c r="C22" s="91"/>
      <c r="D22" s="91" t="s">
        <v>219</v>
      </c>
      <c r="E22" s="81" t="s">
        <v>83</v>
      </c>
      <c r="F22" s="81" t="s">
        <v>83</v>
      </c>
      <c r="G22" s="81" t="s">
        <v>83</v>
      </c>
      <c r="H22" s="81">
        <v>18.82</v>
      </c>
      <c r="I22" s="81"/>
      <c r="J22" s="81">
        <v>18.82</v>
      </c>
      <c r="K22" s="81" t="s">
        <v>220</v>
      </c>
      <c r="L22" s="81"/>
      <c r="M22" s="99"/>
      <c r="N22" s="81"/>
      <c r="O22" s="81" t="s">
        <v>220</v>
      </c>
      <c r="P22" s="81">
        <v>0</v>
      </c>
      <c r="Q22" s="81" t="s">
        <v>83</v>
      </c>
      <c r="R22" s="81" t="s">
        <v>83</v>
      </c>
      <c r="S22" s="81" t="s">
        <v>83</v>
      </c>
      <c r="T22" s="81" t="s">
        <v>83</v>
      </c>
    </row>
    <row r="23" ht="19.5" customHeight="1" spans="1:20">
      <c r="A23" s="91" t="s">
        <v>221</v>
      </c>
      <c r="B23" s="91"/>
      <c r="C23" s="91"/>
      <c r="D23" s="91" t="s">
        <v>222</v>
      </c>
      <c r="E23" s="81" t="s">
        <v>83</v>
      </c>
      <c r="F23" s="81" t="s">
        <v>83</v>
      </c>
      <c r="G23" s="81" t="s">
        <v>83</v>
      </c>
      <c r="H23" s="81">
        <v>194.68</v>
      </c>
      <c r="I23" s="81"/>
      <c r="J23" s="81">
        <v>194.68</v>
      </c>
      <c r="K23" s="81" t="s">
        <v>223</v>
      </c>
      <c r="L23" s="81"/>
      <c r="M23" s="99"/>
      <c r="N23" s="81"/>
      <c r="O23" s="81" t="s">
        <v>223</v>
      </c>
      <c r="P23" s="81">
        <v>0</v>
      </c>
      <c r="Q23" s="81" t="s">
        <v>83</v>
      </c>
      <c r="R23" s="81" t="s">
        <v>83</v>
      </c>
      <c r="S23" s="81" t="s">
        <v>83</v>
      </c>
      <c r="T23" s="81" t="s">
        <v>83</v>
      </c>
    </row>
    <row r="24" ht="19.5" customHeight="1" spans="1:20">
      <c r="A24" s="91" t="s">
        <v>224</v>
      </c>
      <c r="B24" s="91"/>
      <c r="C24" s="91"/>
      <c r="D24" s="91" t="s">
        <v>200</v>
      </c>
      <c r="E24" s="81"/>
      <c r="F24" s="81"/>
      <c r="G24" s="81"/>
      <c r="H24" s="81">
        <v>0.71</v>
      </c>
      <c r="I24" s="81">
        <v>0.71</v>
      </c>
      <c r="J24" s="81"/>
      <c r="K24" s="81" t="s">
        <v>225</v>
      </c>
      <c r="L24" s="81" t="s">
        <v>225</v>
      </c>
      <c r="M24" s="99">
        <v>0.71</v>
      </c>
      <c r="N24" s="81" t="s">
        <v>83</v>
      </c>
      <c r="O24" s="81"/>
      <c r="P24" s="81">
        <v>0</v>
      </c>
      <c r="Q24" s="81" t="s">
        <v>83</v>
      </c>
      <c r="R24" s="81" t="s">
        <v>83</v>
      </c>
      <c r="S24" s="81" t="s">
        <v>83</v>
      </c>
      <c r="T24" s="81" t="s">
        <v>83</v>
      </c>
    </row>
    <row r="25" ht="19.5" customHeight="1" spans="1:20">
      <c r="A25" s="91" t="s">
        <v>226</v>
      </c>
      <c r="B25" s="91"/>
      <c r="C25" s="91"/>
      <c r="D25" s="91" t="s">
        <v>227</v>
      </c>
      <c r="E25" s="81"/>
      <c r="F25" s="81"/>
      <c r="G25" s="81"/>
      <c r="H25" s="81">
        <v>352.5</v>
      </c>
      <c r="I25" s="81">
        <v>352.5</v>
      </c>
      <c r="J25" s="81"/>
      <c r="K25" s="81" t="s">
        <v>274</v>
      </c>
      <c r="L25" s="81" t="s">
        <v>274</v>
      </c>
      <c r="M25" s="99">
        <v>139.51</v>
      </c>
      <c r="N25" s="81" t="s">
        <v>83</v>
      </c>
      <c r="O25" s="81"/>
      <c r="P25" s="81">
        <v>212.99</v>
      </c>
      <c r="Q25" s="81" t="s">
        <v>317</v>
      </c>
      <c r="R25" s="81" t="s">
        <v>83</v>
      </c>
      <c r="S25" s="81" t="s">
        <v>83</v>
      </c>
      <c r="T25" s="81" t="s">
        <v>83</v>
      </c>
    </row>
    <row r="26" ht="19.5" customHeight="1" spans="1:20">
      <c r="A26" s="91" t="s">
        <v>229</v>
      </c>
      <c r="B26" s="91"/>
      <c r="C26" s="91"/>
      <c r="D26" s="91" t="s">
        <v>230</v>
      </c>
      <c r="E26" s="81"/>
      <c r="F26" s="81"/>
      <c r="G26" s="81"/>
      <c r="H26" s="81">
        <v>260</v>
      </c>
      <c r="I26" s="81">
        <v>260</v>
      </c>
      <c r="J26" s="81"/>
      <c r="K26" s="81" t="s">
        <v>274</v>
      </c>
      <c r="L26" s="81" t="s">
        <v>274</v>
      </c>
      <c r="M26" s="99">
        <v>139.51</v>
      </c>
      <c r="N26" s="81" t="s">
        <v>83</v>
      </c>
      <c r="O26" s="81"/>
      <c r="P26" s="81">
        <v>120.49</v>
      </c>
      <c r="Q26" s="81" t="s">
        <v>318</v>
      </c>
      <c r="R26" s="81" t="s">
        <v>83</v>
      </c>
      <c r="S26" s="81" t="s">
        <v>83</v>
      </c>
      <c r="T26" s="81" t="s">
        <v>83</v>
      </c>
    </row>
    <row r="27" ht="19.5" customHeight="1" spans="1:20">
      <c r="A27" s="91" t="s">
        <v>232</v>
      </c>
      <c r="B27" s="91"/>
      <c r="C27" s="91"/>
      <c r="D27" s="91" t="s">
        <v>233</v>
      </c>
      <c r="E27" s="81"/>
      <c r="F27" s="81"/>
      <c r="G27" s="81"/>
      <c r="H27" s="81">
        <v>92.5</v>
      </c>
      <c r="I27" s="81">
        <v>92.5</v>
      </c>
      <c r="J27" s="81"/>
      <c r="K27" s="81"/>
      <c r="L27" s="81"/>
      <c r="M27" s="99"/>
      <c r="N27" s="81"/>
      <c r="O27" s="81"/>
      <c r="P27" s="81">
        <v>92.5</v>
      </c>
      <c r="Q27" s="81" t="s">
        <v>234</v>
      </c>
      <c r="R27" s="81" t="s">
        <v>83</v>
      </c>
      <c r="S27" s="81" t="s">
        <v>83</v>
      </c>
      <c r="T27" s="81" t="s">
        <v>83</v>
      </c>
    </row>
    <row r="28" ht="19.5" customHeight="1" spans="1:20">
      <c r="A28" s="91" t="s">
        <v>235</v>
      </c>
      <c r="B28" s="91"/>
      <c r="C28" s="91"/>
      <c r="D28" s="91" t="s">
        <v>236</v>
      </c>
      <c r="E28" s="81" t="s">
        <v>83</v>
      </c>
      <c r="F28" s="81" t="s">
        <v>83</v>
      </c>
      <c r="G28" s="81" t="s">
        <v>83</v>
      </c>
      <c r="H28" s="81">
        <v>10</v>
      </c>
      <c r="I28" s="81"/>
      <c r="J28" s="81">
        <v>10</v>
      </c>
      <c r="K28" s="81" t="s">
        <v>237</v>
      </c>
      <c r="L28" s="81"/>
      <c r="M28" s="99"/>
      <c r="N28" s="81"/>
      <c r="O28" s="81" t="s">
        <v>237</v>
      </c>
      <c r="P28" s="81">
        <v>0</v>
      </c>
      <c r="Q28" s="81" t="s">
        <v>83</v>
      </c>
      <c r="R28" s="81" t="s">
        <v>83</v>
      </c>
      <c r="S28" s="81" t="s">
        <v>83</v>
      </c>
      <c r="T28" s="81" t="s">
        <v>83</v>
      </c>
    </row>
    <row r="29" ht="19.5" customHeight="1" spans="1:20">
      <c r="A29" s="91" t="s">
        <v>238</v>
      </c>
      <c r="B29" s="91"/>
      <c r="C29" s="91"/>
      <c r="D29" s="91" t="s">
        <v>239</v>
      </c>
      <c r="E29" s="81" t="s">
        <v>83</v>
      </c>
      <c r="F29" s="81" t="s">
        <v>83</v>
      </c>
      <c r="G29" s="81" t="s">
        <v>83</v>
      </c>
      <c r="H29" s="81">
        <v>10</v>
      </c>
      <c r="I29" s="81"/>
      <c r="J29" s="81">
        <v>10</v>
      </c>
      <c r="K29" s="81" t="s">
        <v>237</v>
      </c>
      <c r="L29" s="81"/>
      <c r="M29" s="99"/>
      <c r="N29" s="81"/>
      <c r="O29" s="81" t="s">
        <v>237</v>
      </c>
      <c r="P29" s="81">
        <v>0</v>
      </c>
      <c r="Q29" s="81" t="s">
        <v>83</v>
      </c>
      <c r="R29" s="81" t="s">
        <v>83</v>
      </c>
      <c r="S29" s="81" t="s">
        <v>83</v>
      </c>
      <c r="T29" s="81" t="s">
        <v>83</v>
      </c>
    </row>
    <row r="30" ht="19.5" customHeight="1" spans="1:20">
      <c r="A30" s="91" t="s">
        <v>240</v>
      </c>
      <c r="B30" s="91"/>
      <c r="C30" s="91"/>
      <c r="D30" s="91" t="s">
        <v>241</v>
      </c>
      <c r="E30" s="81"/>
      <c r="F30" s="81"/>
      <c r="G30" s="81"/>
      <c r="H30" s="81">
        <v>140.8</v>
      </c>
      <c r="I30" s="81">
        <v>140.8</v>
      </c>
      <c r="J30" s="81"/>
      <c r="K30" s="81" t="s">
        <v>106</v>
      </c>
      <c r="L30" s="81" t="s">
        <v>106</v>
      </c>
      <c r="M30" s="99">
        <v>51.08</v>
      </c>
      <c r="N30" s="81" t="s">
        <v>83</v>
      </c>
      <c r="O30" s="81"/>
      <c r="P30" s="81">
        <v>89.72</v>
      </c>
      <c r="Q30" s="81" t="s">
        <v>319</v>
      </c>
      <c r="R30" s="81" t="s">
        <v>83</v>
      </c>
      <c r="S30" s="81" t="s">
        <v>83</v>
      </c>
      <c r="T30" s="81" t="s">
        <v>83</v>
      </c>
    </row>
    <row r="31" ht="19.5" customHeight="1" spans="1:20">
      <c r="A31" s="91" t="s">
        <v>243</v>
      </c>
      <c r="B31" s="91"/>
      <c r="C31" s="91"/>
      <c r="D31" s="91" t="s">
        <v>244</v>
      </c>
      <c r="E31" s="81"/>
      <c r="F31" s="81"/>
      <c r="G31" s="81"/>
      <c r="H31" s="81">
        <v>140.8</v>
      </c>
      <c r="I31" s="81">
        <v>140.8</v>
      </c>
      <c r="J31" s="81"/>
      <c r="K31" s="81" t="s">
        <v>106</v>
      </c>
      <c r="L31" s="81" t="s">
        <v>106</v>
      </c>
      <c r="M31" s="99">
        <v>51.08</v>
      </c>
      <c r="N31" s="81" t="s">
        <v>83</v>
      </c>
      <c r="O31" s="81"/>
      <c r="P31" s="81">
        <v>89.72</v>
      </c>
      <c r="Q31" s="81" t="s">
        <v>319</v>
      </c>
      <c r="R31" s="81" t="s">
        <v>83</v>
      </c>
      <c r="S31" s="81" t="s">
        <v>83</v>
      </c>
      <c r="T31" s="81" t="s">
        <v>83</v>
      </c>
    </row>
    <row r="32" ht="19.5" customHeight="1" spans="1:20">
      <c r="A32" s="91" t="s">
        <v>245</v>
      </c>
      <c r="B32" s="91"/>
      <c r="C32" s="91"/>
      <c r="D32" s="91" t="s">
        <v>246</v>
      </c>
      <c r="E32" s="81"/>
      <c r="F32" s="81"/>
      <c r="G32" s="81"/>
      <c r="H32" s="81">
        <v>135</v>
      </c>
      <c r="I32" s="81">
        <v>135</v>
      </c>
      <c r="J32" s="81"/>
      <c r="K32" s="81" t="s">
        <v>275</v>
      </c>
      <c r="L32" s="81" t="s">
        <v>275</v>
      </c>
      <c r="M32" s="99">
        <v>46.47</v>
      </c>
      <c r="N32" s="81" t="s">
        <v>83</v>
      </c>
      <c r="O32" s="81"/>
      <c r="P32" s="81">
        <v>88.53</v>
      </c>
      <c r="Q32" s="81" t="s">
        <v>320</v>
      </c>
      <c r="R32" s="81" t="s">
        <v>83</v>
      </c>
      <c r="S32" s="81" t="s">
        <v>83</v>
      </c>
      <c r="T32" s="81" t="s">
        <v>83</v>
      </c>
    </row>
    <row r="33" ht="19.5" customHeight="1" spans="1:20">
      <c r="A33" s="91" t="s">
        <v>248</v>
      </c>
      <c r="B33" s="91"/>
      <c r="C33" s="91"/>
      <c r="D33" s="91" t="s">
        <v>249</v>
      </c>
      <c r="E33" s="81"/>
      <c r="F33" s="81"/>
      <c r="G33" s="81"/>
      <c r="H33" s="81">
        <v>5.8</v>
      </c>
      <c r="I33" s="81">
        <v>5.8</v>
      </c>
      <c r="J33" s="81"/>
      <c r="K33" s="81" t="s">
        <v>276</v>
      </c>
      <c r="L33" s="81" t="s">
        <v>276</v>
      </c>
      <c r="M33" s="99">
        <v>4.61</v>
      </c>
      <c r="N33" s="81" t="s">
        <v>83</v>
      </c>
      <c r="O33" s="81"/>
      <c r="P33" s="81">
        <v>1.19</v>
      </c>
      <c r="Q33" s="81" t="s">
        <v>321</v>
      </c>
      <c r="R33" s="81" t="s">
        <v>83</v>
      </c>
      <c r="S33" s="81" t="s">
        <v>83</v>
      </c>
      <c r="T33" s="81" t="s">
        <v>83</v>
      </c>
    </row>
    <row r="34" ht="19.5" customHeight="1" spans="1:20">
      <c r="A34" s="91" t="s">
        <v>251</v>
      </c>
      <c r="B34" s="91"/>
      <c r="C34" s="91"/>
      <c r="D34" s="91" t="s">
        <v>252</v>
      </c>
      <c r="E34" s="81"/>
      <c r="F34" s="81"/>
      <c r="G34" s="81"/>
      <c r="H34" s="81">
        <v>228</v>
      </c>
      <c r="I34" s="81">
        <v>228</v>
      </c>
      <c r="J34" s="81"/>
      <c r="K34" s="81" t="s">
        <v>137</v>
      </c>
      <c r="L34" s="81" t="s">
        <v>137</v>
      </c>
      <c r="M34" s="99">
        <v>113.39</v>
      </c>
      <c r="N34" s="81" t="s">
        <v>83</v>
      </c>
      <c r="O34" s="81"/>
      <c r="P34" s="81">
        <v>114.61</v>
      </c>
      <c r="Q34" s="81" t="s">
        <v>322</v>
      </c>
      <c r="R34" s="81" t="s">
        <v>83</v>
      </c>
      <c r="S34" s="81" t="s">
        <v>83</v>
      </c>
      <c r="T34" s="81" t="s">
        <v>83</v>
      </c>
    </row>
    <row r="35" ht="19.5" customHeight="1" spans="1:20">
      <c r="A35" s="91" t="s">
        <v>254</v>
      </c>
      <c r="B35" s="91"/>
      <c r="C35" s="91"/>
      <c r="D35" s="91" t="s">
        <v>255</v>
      </c>
      <c r="E35" s="81"/>
      <c r="F35" s="81"/>
      <c r="G35" s="81"/>
      <c r="H35" s="81">
        <v>228</v>
      </c>
      <c r="I35" s="81">
        <v>228</v>
      </c>
      <c r="J35" s="81"/>
      <c r="K35" s="81" t="s">
        <v>137</v>
      </c>
      <c r="L35" s="81" t="s">
        <v>137</v>
      </c>
      <c r="M35" s="99">
        <v>113.39</v>
      </c>
      <c r="N35" s="81" t="s">
        <v>83</v>
      </c>
      <c r="O35" s="81"/>
      <c r="P35" s="81">
        <v>114.61</v>
      </c>
      <c r="Q35" s="81" t="s">
        <v>322</v>
      </c>
      <c r="R35" s="81" t="s">
        <v>83</v>
      </c>
      <c r="S35" s="81" t="s">
        <v>83</v>
      </c>
      <c r="T35" s="81" t="s">
        <v>83</v>
      </c>
    </row>
    <row r="36" ht="19.5" customHeight="1" spans="1:20">
      <c r="A36" s="91" t="s">
        <v>256</v>
      </c>
      <c r="B36" s="91"/>
      <c r="C36" s="91"/>
      <c r="D36" s="91" t="s">
        <v>257</v>
      </c>
      <c r="E36" s="81"/>
      <c r="F36" s="81"/>
      <c r="G36" s="81"/>
      <c r="H36" s="81">
        <v>228</v>
      </c>
      <c r="I36" s="81">
        <v>228</v>
      </c>
      <c r="J36" s="81"/>
      <c r="K36" s="81" t="s">
        <v>137</v>
      </c>
      <c r="L36" s="81" t="s">
        <v>137</v>
      </c>
      <c r="M36" s="81">
        <v>113.39</v>
      </c>
      <c r="N36" s="81" t="s">
        <v>83</v>
      </c>
      <c r="O36" s="81"/>
      <c r="P36" s="81" t="s">
        <v>322</v>
      </c>
      <c r="Q36" s="81" t="s">
        <v>322</v>
      </c>
      <c r="R36" s="81" t="s">
        <v>83</v>
      </c>
      <c r="S36" s="81" t="s">
        <v>83</v>
      </c>
      <c r="T36" s="81" t="s">
        <v>83</v>
      </c>
    </row>
    <row r="37" ht="19.5" customHeight="1" spans="1:20">
      <c r="A37" s="91" t="s">
        <v>323</v>
      </c>
      <c r="B37" s="91"/>
      <c r="C37" s="91"/>
      <c r="D37" s="91"/>
      <c r="E37" s="91"/>
      <c r="F37" s="91"/>
      <c r="G37" s="91"/>
      <c r="H37" s="91"/>
      <c r="I37" s="91"/>
      <c r="J37" s="91"/>
      <c r="K37" s="91"/>
      <c r="L37" s="91"/>
      <c r="M37" s="91"/>
      <c r="N37" s="91"/>
      <c r="O37" s="91"/>
      <c r="P37" s="91"/>
      <c r="Q37" s="91"/>
      <c r="R37" s="91"/>
      <c r="S37" s="91"/>
      <c r="T37" s="91"/>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scale="4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zoomScale="70" zoomScaleNormal="70" topLeftCell="A4" workbookViewId="0">
      <selection activeCell="K36" sqref="K36"/>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1:9">
      <c r="E1" s="90" t="s">
        <v>324</v>
      </c>
    </row>
    <row r="2" spans="1:9">
      <c r="I2" s="97" t="s">
        <v>325</v>
      </c>
    </row>
    <row r="3" spans="1:9">
      <c r="A3" s="97" t="s">
        <v>59</v>
      </c>
      <c r="I3" s="97" t="s">
        <v>60</v>
      </c>
    </row>
    <row r="4" ht="19.5" customHeight="1" spans="1:9">
      <c r="A4" s="84" t="s">
        <v>308</v>
      </c>
      <c r="B4" s="84"/>
      <c r="C4" s="84"/>
      <c r="D4" s="84" t="s">
        <v>307</v>
      </c>
      <c r="E4" s="84"/>
      <c r="F4" s="84"/>
      <c r="G4" s="84"/>
      <c r="H4" s="84"/>
      <c r="I4" s="84"/>
    </row>
    <row r="5" ht="19.5" customHeight="1" spans="1:9">
      <c r="A5" s="84" t="s">
        <v>326</v>
      </c>
      <c r="B5" s="84" t="s">
        <v>186</v>
      </c>
      <c r="C5" s="84" t="s">
        <v>65</v>
      </c>
      <c r="D5" s="84" t="s">
        <v>326</v>
      </c>
      <c r="E5" s="84" t="s">
        <v>186</v>
      </c>
      <c r="F5" s="84" t="s">
        <v>65</v>
      </c>
      <c r="G5" s="84" t="s">
        <v>326</v>
      </c>
      <c r="H5" s="84" t="s">
        <v>186</v>
      </c>
      <c r="I5" s="84" t="s">
        <v>65</v>
      </c>
    </row>
    <row r="6" ht="19.5" customHeight="1" spans="1:9">
      <c r="A6" s="84"/>
      <c r="B6" s="84"/>
      <c r="C6" s="84"/>
      <c r="D6" s="84"/>
      <c r="E6" s="84"/>
      <c r="F6" s="84"/>
      <c r="G6" s="84"/>
      <c r="H6" s="84"/>
      <c r="I6" s="84"/>
    </row>
    <row r="7" ht="19.5" customHeight="1" spans="1:9">
      <c r="A7" s="78" t="s">
        <v>327</v>
      </c>
      <c r="B7" s="78" t="s">
        <v>328</v>
      </c>
      <c r="C7" s="98">
        <v>2324.97</v>
      </c>
      <c r="D7" s="78" t="s">
        <v>329</v>
      </c>
      <c r="E7" s="78" t="s">
        <v>330</v>
      </c>
      <c r="F7" s="81">
        <v>2.48</v>
      </c>
      <c r="G7" s="78" t="s">
        <v>331</v>
      </c>
      <c r="H7" s="78" t="s">
        <v>332</v>
      </c>
      <c r="I7" s="81" t="s">
        <v>83</v>
      </c>
    </row>
    <row r="8" ht="19.5" customHeight="1" spans="1:9">
      <c r="A8" s="78" t="s">
        <v>333</v>
      </c>
      <c r="B8" s="78" t="s">
        <v>334</v>
      </c>
      <c r="C8" s="81">
        <v>0</v>
      </c>
      <c r="D8" s="78" t="s">
        <v>335</v>
      </c>
      <c r="E8" s="78" t="s">
        <v>336</v>
      </c>
      <c r="F8" s="81">
        <v>0.93</v>
      </c>
      <c r="G8" s="78" t="s">
        <v>337</v>
      </c>
      <c r="H8" s="78" t="s">
        <v>338</v>
      </c>
      <c r="I8" s="81" t="s">
        <v>83</v>
      </c>
    </row>
    <row r="9" ht="19.5" customHeight="1" spans="1:9">
      <c r="A9" s="78" t="s">
        <v>339</v>
      </c>
      <c r="B9" s="78" t="s">
        <v>340</v>
      </c>
      <c r="C9" s="81">
        <v>0</v>
      </c>
      <c r="D9" s="78" t="s">
        <v>341</v>
      </c>
      <c r="E9" s="78" t="s">
        <v>342</v>
      </c>
      <c r="F9" s="81">
        <v>0</v>
      </c>
      <c r="G9" s="78" t="s">
        <v>343</v>
      </c>
      <c r="H9" s="78" t="s">
        <v>344</v>
      </c>
      <c r="I9" s="81" t="s">
        <v>83</v>
      </c>
    </row>
    <row r="10" ht="19.5" customHeight="1" spans="1:9">
      <c r="A10" s="78" t="s">
        <v>345</v>
      </c>
      <c r="B10" s="78" t="s">
        <v>346</v>
      </c>
      <c r="C10" s="81">
        <v>0</v>
      </c>
      <c r="D10" s="78" t="s">
        <v>347</v>
      </c>
      <c r="E10" s="78" t="s">
        <v>348</v>
      </c>
      <c r="F10" s="81">
        <v>0</v>
      </c>
      <c r="G10" s="78" t="s">
        <v>349</v>
      </c>
      <c r="H10" s="78" t="s">
        <v>350</v>
      </c>
      <c r="I10" s="81" t="s">
        <v>83</v>
      </c>
    </row>
    <row r="11" ht="19.5" customHeight="1" spans="1:9">
      <c r="A11" s="78" t="s">
        <v>351</v>
      </c>
      <c r="B11" s="78" t="s">
        <v>352</v>
      </c>
      <c r="C11" s="81">
        <v>0</v>
      </c>
      <c r="D11" s="78" t="s">
        <v>353</v>
      </c>
      <c r="E11" s="78" t="s">
        <v>354</v>
      </c>
      <c r="F11" s="81">
        <v>0</v>
      </c>
      <c r="G11" s="78" t="s">
        <v>355</v>
      </c>
      <c r="H11" s="78" t="s">
        <v>356</v>
      </c>
      <c r="I11" s="81" t="s">
        <v>83</v>
      </c>
    </row>
    <row r="12" ht="19.5" customHeight="1" spans="1:9">
      <c r="A12" s="78" t="s">
        <v>357</v>
      </c>
      <c r="B12" s="78" t="s">
        <v>358</v>
      </c>
      <c r="C12" s="81">
        <v>0</v>
      </c>
      <c r="D12" s="78" t="s">
        <v>359</v>
      </c>
      <c r="E12" s="78" t="s">
        <v>360</v>
      </c>
      <c r="F12" s="81">
        <v>0</v>
      </c>
      <c r="G12" s="78" t="s">
        <v>361</v>
      </c>
      <c r="H12" s="78" t="s">
        <v>362</v>
      </c>
      <c r="I12" s="81" t="s">
        <v>83</v>
      </c>
    </row>
    <row r="13" ht="19.5" customHeight="1" spans="1:9">
      <c r="A13" s="78" t="s">
        <v>363</v>
      </c>
      <c r="B13" s="78" t="s">
        <v>364</v>
      </c>
      <c r="C13" s="99">
        <v>205.15</v>
      </c>
      <c r="D13" s="78" t="s">
        <v>365</v>
      </c>
      <c r="E13" s="78" t="s">
        <v>366</v>
      </c>
      <c r="F13" s="81">
        <v>0</v>
      </c>
      <c r="G13" s="78" t="s">
        <v>367</v>
      </c>
      <c r="H13" s="78" t="s">
        <v>368</v>
      </c>
      <c r="I13" s="81" t="s">
        <v>83</v>
      </c>
    </row>
    <row r="14" ht="19.5" customHeight="1" spans="1:9">
      <c r="A14" s="78" t="s">
        <v>369</v>
      </c>
      <c r="B14" s="78" t="s">
        <v>370</v>
      </c>
      <c r="C14" s="99">
        <v>0</v>
      </c>
      <c r="D14" s="78" t="s">
        <v>371</v>
      </c>
      <c r="E14" s="78" t="s">
        <v>372</v>
      </c>
      <c r="F14" s="81">
        <v>0</v>
      </c>
      <c r="G14" s="78" t="s">
        <v>373</v>
      </c>
      <c r="H14" s="78" t="s">
        <v>374</v>
      </c>
      <c r="I14" s="81" t="s">
        <v>83</v>
      </c>
    </row>
    <row r="15" ht="19.5" customHeight="1" spans="1:9">
      <c r="A15" s="78" t="s">
        <v>375</v>
      </c>
      <c r="B15" s="78" t="s">
        <v>376</v>
      </c>
      <c r="C15" s="99">
        <v>93.45</v>
      </c>
      <c r="D15" s="78" t="s">
        <v>377</v>
      </c>
      <c r="E15" s="78" t="s">
        <v>378</v>
      </c>
      <c r="F15" s="81">
        <v>0</v>
      </c>
      <c r="G15" s="78" t="s">
        <v>379</v>
      </c>
      <c r="H15" s="78" t="s">
        <v>380</v>
      </c>
      <c r="I15" s="81" t="s">
        <v>83</v>
      </c>
    </row>
    <row r="16" ht="19.5" customHeight="1" spans="1:9">
      <c r="A16" s="78" t="s">
        <v>381</v>
      </c>
      <c r="B16" s="78" t="s">
        <v>382</v>
      </c>
      <c r="C16" s="99">
        <v>0</v>
      </c>
      <c r="D16" s="78" t="s">
        <v>383</v>
      </c>
      <c r="E16" s="78" t="s">
        <v>384</v>
      </c>
      <c r="F16" s="81">
        <v>0</v>
      </c>
      <c r="G16" s="78" t="s">
        <v>385</v>
      </c>
      <c r="H16" s="78" t="s">
        <v>386</v>
      </c>
      <c r="I16" s="81" t="s">
        <v>83</v>
      </c>
    </row>
    <row r="17" ht="19.5" customHeight="1" spans="1:9">
      <c r="A17" s="78" t="s">
        <v>387</v>
      </c>
      <c r="B17" s="78" t="s">
        <v>388</v>
      </c>
      <c r="C17" s="99">
        <v>11.96</v>
      </c>
      <c r="D17" s="78" t="s">
        <v>389</v>
      </c>
      <c r="E17" s="78" t="s">
        <v>390</v>
      </c>
      <c r="F17" s="81">
        <v>1.12</v>
      </c>
      <c r="G17" s="78" t="s">
        <v>391</v>
      </c>
      <c r="H17" s="78" t="s">
        <v>392</v>
      </c>
      <c r="I17" s="81" t="s">
        <v>83</v>
      </c>
    </row>
    <row r="18" ht="19.5" customHeight="1" spans="1:9">
      <c r="A18" s="78" t="s">
        <v>393</v>
      </c>
      <c r="B18" s="78" t="s">
        <v>394</v>
      </c>
      <c r="C18" s="99">
        <v>197.25</v>
      </c>
      <c r="D18" s="78" t="s">
        <v>395</v>
      </c>
      <c r="E18" s="78" t="s">
        <v>396</v>
      </c>
      <c r="F18" s="81">
        <v>0</v>
      </c>
      <c r="G18" s="78" t="s">
        <v>397</v>
      </c>
      <c r="H18" s="78" t="s">
        <v>398</v>
      </c>
      <c r="I18" s="81" t="s">
        <v>83</v>
      </c>
    </row>
    <row r="19" ht="19.5" customHeight="1" spans="1:9">
      <c r="A19" s="78" t="s">
        <v>399</v>
      </c>
      <c r="B19" s="78" t="s">
        <v>400</v>
      </c>
      <c r="C19" s="99">
        <v>0</v>
      </c>
      <c r="D19" s="78" t="s">
        <v>401</v>
      </c>
      <c r="E19" s="78" t="s">
        <v>402</v>
      </c>
      <c r="F19" s="81">
        <v>0</v>
      </c>
      <c r="G19" s="78" t="s">
        <v>403</v>
      </c>
      <c r="H19" s="78" t="s">
        <v>404</v>
      </c>
      <c r="I19" s="81" t="s">
        <v>83</v>
      </c>
    </row>
    <row r="20" ht="19.5" customHeight="1" spans="1:9">
      <c r="A20" s="78" t="s">
        <v>405</v>
      </c>
      <c r="B20" s="78" t="s">
        <v>406</v>
      </c>
      <c r="C20" s="100">
        <v>1817.16</v>
      </c>
      <c r="D20" s="78" t="s">
        <v>407</v>
      </c>
      <c r="E20" s="78" t="s">
        <v>408</v>
      </c>
      <c r="F20" s="81">
        <v>0</v>
      </c>
      <c r="G20" s="78" t="s">
        <v>409</v>
      </c>
      <c r="H20" s="78" t="s">
        <v>410</v>
      </c>
      <c r="I20" s="81" t="s">
        <v>83</v>
      </c>
    </row>
    <row r="21" ht="19.5" customHeight="1" spans="1:9">
      <c r="A21" s="78" t="s">
        <v>411</v>
      </c>
      <c r="B21" s="78" t="s">
        <v>412</v>
      </c>
      <c r="C21" s="81" t="s">
        <v>83</v>
      </c>
      <c r="D21" s="78" t="s">
        <v>413</v>
      </c>
      <c r="E21" s="78" t="s">
        <v>414</v>
      </c>
      <c r="F21" s="81">
        <v>0</v>
      </c>
      <c r="G21" s="78" t="s">
        <v>415</v>
      </c>
      <c r="H21" s="78" t="s">
        <v>416</v>
      </c>
      <c r="I21" s="81" t="s">
        <v>83</v>
      </c>
    </row>
    <row r="22" ht="19.5" customHeight="1" spans="1:9">
      <c r="A22" s="78" t="s">
        <v>417</v>
      </c>
      <c r="B22" s="78" t="s">
        <v>418</v>
      </c>
      <c r="C22" s="81" t="s">
        <v>83</v>
      </c>
      <c r="D22" s="78" t="s">
        <v>419</v>
      </c>
      <c r="E22" s="78" t="s">
        <v>420</v>
      </c>
      <c r="F22" s="81">
        <v>0.27</v>
      </c>
      <c r="G22" s="78" t="s">
        <v>421</v>
      </c>
      <c r="H22" s="78" t="s">
        <v>422</v>
      </c>
      <c r="I22" s="81" t="s">
        <v>83</v>
      </c>
    </row>
    <row r="23" ht="19.5" customHeight="1" spans="1:9">
      <c r="A23" s="78" t="s">
        <v>423</v>
      </c>
      <c r="B23" s="78" t="s">
        <v>424</v>
      </c>
      <c r="C23" s="81" t="s">
        <v>83</v>
      </c>
      <c r="D23" s="78" t="s">
        <v>425</v>
      </c>
      <c r="E23" s="78" t="s">
        <v>426</v>
      </c>
      <c r="F23" s="81">
        <v>0.16</v>
      </c>
      <c r="G23" s="78" t="s">
        <v>427</v>
      </c>
      <c r="H23" s="78" t="s">
        <v>428</v>
      </c>
      <c r="I23" s="81" t="s">
        <v>83</v>
      </c>
    </row>
    <row r="24" ht="19.5" customHeight="1" spans="1:9">
      <c r="A24" s="78" t="s">
        <v>429</v>
      </c>
      <c r="B24" s="78" t="s">
        <v>430</v>
      </c>
      <c r="C24" s="81" t="s">
        <v>83</v>
      </c>
      <c r="D24" s="78" t="s">
        <v>431</v>
      </c>
      <c r="E24" s="78" t="s">
        <v>432</v>
      </c>
      <c r="F24" s="81">
        <v>0</v>
      </c>
      <c r="G24" s="78" t="s">
        <v>433</v>
      </c>
      <c r="H24" s="78" t="s">
        <v>434</v>
      </c>
      <c r="I24" s="81" t="s">
        <v>83</v>
      </c>
    </row>
    <row r="25" ht="19.5" customHeight="1" spans="1:9">
      <c r="A25" s="78" t="s">
        <v>435</v>
      </c>
      <c r="B25" s="78" t="s">
        <v>436</v>
      </c>
      <c r="C25" s="81" t="s">
        <v>83</v>
      </c>
      <c r="D25" s="78" t="s">
        <v>437</v>
      </c>
      <c r="E25" s="78" t="s">
        <v>438</v>
      </c>
      <c r="F25" s="81" t="s">
        <v>83</v>
      </c>
      <c r="G25" s="78" t="s">
        <v>439</v>
      </c>
      <c r="H25" s="78" t="s">
        <v>440</v>
      </c>
      <c r="I25" s="81" t="s">
        <v>83</v>
      </c>
    </row>
    <row r="26" ht="19.5" customHeight="1" spans="1:9">
      <c r="A26" s="78" t="s">
        <v>441</v>
      </c>
      <c r="B26" s="78" t="s">
        <v>442</v>
      </c>
      <c r="C26" s="81" t="s">
        <v>83</v>
      </c>
      <c r="D26" s="78" t="s">
        <v>443</v>
      </c>
      <c r="E26" s="78" t="s">
        <v>444</v>
      </c>
      <c r="F26" s="81" t="s">
        <v>83</v>
      </c>
      <c r="G26" s="78" t="s">
        <v>445</v>
      </c>
      <c r="H26" s="78" t="s">
        <v>446</v>
      </c>
      <c r="I26" s="81" t="s">
        <v>83</v>
      </c>
    </row>
    <row r="27" ht="19.5" customHeight="1" spans="1:9">
      <c r="A27" s="78" t="s">
        <v>447</v>
      </c>
      <c r="B27" s="78" t="s">
        <v>448</v>
      </c>
      <c r="C27" s="81" t="s">
        <v>83</v>
      </c>
      <c r="D27" s="78" t="s">
        <v>449</v>
      </c>
      <c r="E27" s="78" t="s">
        <v>450</v>
      </c>
      <c r="F27" s="81" t="s">
        <v>83</v>
      </c>
      <c r="G27" s="78" t="s">
        <v>451</v>
      </c>
      <c r="H27" s="78" t="s">
        <v>452</v>
      </c>
      <c r="I27" s="81" t="s">
        <v>83</v>
      </c>
    </row>
    <row r="28" ht="19.5" customHeight="1" spans="1:9">
      <c r="A28" s="78" t="s">
        <v>453</v>
      </c>
      <c r="B28" s="78" t="s">
        <v>454</v>
      </c>
      <c r="C28" s="81" t="s">
        <v>83</v>
      </c>
      <c r="D28" s="78" t="s">
        <v>455</v>
      </c>
      <c r="E28" s="78" t="s">
        <v>456</v>
      </c>
      <c r="F28" s="81" t="s">
        <v>83</v>
      </c>
      <c r="G28" s="78" t="s">
        <v>457</v>
      </c>
      <c r="H28" s="78" t="s">
        <v>458</v>
      </c>
      <c r="I28" s="81" t="s">
        <v>83</v>
      </c>
    </row>
    <row r="29" ht="19.5" customHeight="1" spans="1:9">
      <c r="A29" s="78" t="s">
        <v>459</v>
      </c>
      <c r="B29" s="78" t="s">
        <v>460</v>
      </c>
      <c r="C29" s="81" t="s">
        <v>83</v>
      </c>
      <c r="D29" s="78" t="s">
        <v>461</v>
      </c>
      <c r="E29" s="78" t="s">
        <v>462</v>
      </c>
      <c r="F29" s="81" t="s">
        <v>83</v>
      </c>
      <c r="G29" s="78" t="s">
        <v>463</v>
      </c>
      <c r="H29" s="78" t="s">
        <v>464</v>
      </c>
      <c r="I29" s="81" t="s">
        <v>83</v>
      </c>
    </row>
    <row r="30" ht="19.5" customHeight="1" spans="1:9">
      <c r="A30" s="78" t="s">
        <v>465</v>
      </c>
      <c r="B30" s="78" t="s">
        <v>466</v>
      </c>
      <c r="C30" s="81" t="s">
        <v>83</v>
      </c>
      <c r="D30" s="78" t="s">
        <v>467</v>
      </c>
      <c r="E30" s="78" t="s">
        <v>468</v>
      </c>
      <c r="F30" s="81" t="s">
        <v>83</v>
      </c>
      <c r="G30" s="78" t="s">
        <v>469</v>
      </c>
      <c r="H30" s="78" t="s">
        <v>470</v>
      </c>
      <c r="I30" s="81" t="s">
        <v>83</v>
      </c>
    </row>
    <row r="31" ht="19.5" customHeight="1" spans="1:9">
      <c r="A31" s="78" t="s">
        <v>471</v>
      </c>
      <c r="B31" s="78" t="s">
        <v>472</v>
      </c>
      <c r="C31" s="81" t="s">
        <v>83</v>
      </c>
      <c r="D31" s="78" t="s">
        <v>473</v>
      </c>
      <c r="E31" s="78" t="s">
        <v>474</v>
      </c>
      <c r="F31" s="81" t="s">
        <v>83</v>
      </c>
      <c r="G31" s="78" t="s">
        <v>475</v>
      </c>
      <c r="H31" s="78" t="s">
        <v>476</v>
      </c>
      <c r="I31" s="81" t="s">
        <v>83</v>
      </c>
    </row>
    <row r="32" ht="19.5" customHeight="1" spans="1:9">
      <c r="A32" s="78" t="s">
        <v>477</v>
      </c>
      <c r="B32" s="78" t="s">
        <v>478</v>
      </c>
      <c r="C32" s="81" t="s">
        <v>83</v>
      </c>
      <c r="D32" s="78" t="s">
        <v>479</v>
      </c>
      <c r="E32" s="78" t="s">
        <v>480</v>
      </c>
      <c r="F32" s="81" t="s">
        <v>83</v>
      </c>
      <c r="G32" s="78" t="s">
        <v>481</v>
      </c>
      <c r="H32" s="78" t="s">
        <v>482</v>
      </c>
      <c r="I32" s="81" t="s">
        <v>83</v>
      </c>
    </row>
    <row r="33" ht="19.5" customHeight="1" spans="1:9">
      <c r="A33" s="78" t="s">
        <v>483</v>
      </c>
      <c r="B33" s="78" t="s">
        <v>484</v>
      </c>
      <c r="C33" s="81" t="s">
        <v>83</v>
      </c>
      <c r="D33" s="78" t="s">
        <v>485</v>
      </c>
      <c r="E33" s="78" t="s">
        <v>486</v>
      </c>
      <c r="F33" s="81" t="s">
        <v>83</v>
      </c>
      <c r="G33" s="78" t="s">
        <v>487</v>
      </c>
      <c r="H33" s="78" t="s">
        <v>488</v>
      </c>
      <c r="I33" s="81" t="s">
        <v>83</v>
      </c>
    </row>
    <row r="34" ht="19.5" customHeight="1" spans="1:9">
      <c r="A34" s="78"/>
      <c r="B34" s="78"/>
      <c r="C34" s="81"/>
      <c r="D34" s="78" t="s">
        <v>489</v>
      </c>
      <c r="E34" s="78" t="s">
        <v>490</v>
      </c>
      <c r="F34" s="81" t="s">
        <v>83</v>
      </c>
      <c r="G34" s="78" t="s">
        <v>491</v>
      </c>
      <c r="H34" s="78" t="s">
        <v>492</v>
      </c>
      <c r="I34" s="81" t="s">
        <v>83</v>
      </c>
    </row>
    <row r="35" ht="19.5" customHeight="1" spans="1:9">
      <c r="A35" s="78"/>
      <c r="B35" s="78"/>
      <c r="C35" s="81"/>
      <c r="D35" s="78" t="s">
        <v>493</v>
      </c>
      <c r="E35" s="78" t="s">
        <v>494</v>
      </c>
      <c r="F35" s="81" t="s">
        <v>83</v>
      </c>
      <c r="G35" s="78" t="s">
        <v>495</v>
      </c>
      <c r="H35" s="78" t="s">
        <v>496</v>
      </c>
      <c r="I35" s="81" t="s">
        <v>83</v>
      </c>
    </row>
    <row r="36" ht="19.5" customHeight="1" spans="1:9">
      <c r="A36" s="78"/>
      <c r="B36" s="78"/>
      <c r="C36" s="81"/>
      <c r="D36" s="78" t="s">
        <v>497</v>
      </c>
      <c r="E36" s="78" t="s">
        <v>498</v>
      </c>
      <c r="F36" s="81" t="s">
        <v>83</v>
      </c>
      <c r="G36" s="78"/>
      <c r="H36" s="78"/>
      <c r="I36" s="81"/>
    </row>
    <row r="37" ht="19.5" customHeight="1" spans="1:9">
      <c r="A37" s="78"/>
      <c r="B37" s="78"/>
      <c r="C37" s="81"/>
      <c r="D37" s="78" t="s">
        <v>499</v>
      </c>
      <c r="E37" s="78" t="s">
        <v>500</v>
      </c>
      <c r="F37" s="81" t="s">
        <v>83</v>
      </c>
      <c r="G37" s="78"/>
      <c r="H37" s="78"/>
      <c r="I37" s="81"/>
    </row>
    <row r="38" ht="19.5" customHeight="1" spans="1:9">
      <c r="A38" s="78"/>
      <c r="B38" s="78"/>
      <c r="C38" s="81"/>
      <c r="D38" s="78" t="s">
        <v>501</v>
      </c>
      <c r="E38" s="78" t="s">
        <v>502</v>
      </c>
      <c r="F38" s="81" t="s">
        <v>83</v>
      </c>
      <c r="G38" s="78"/>
      <c r="H38" s="78"/>
      <c r="I38" s="81"/>
    </row>
    <row r="39" ht="19.5" customHeight="1" spans="1:9">
      <c r="A39" s="78"/>
      <c r="B39" s="78"/>
      <c r="C39" s="81"/>
      <c r="D39" s="78" t="s">
        <v>503</v>
      </c>
      <c r="E39" s="78" t="s">
        <v>504</v>
      </c>
      <c r="F39" s="81" t="s">
        <v>83</v>
      </c>
      <c r="G39" s="78"/>
      <c r="H39" s="78"/>
      <c r="I39" s="81"/>
    </row>
    <row r="40" ht="19.5" customHeight="1" spans="1:9">
      <c r="A40" s="77" t="s">
        <v>505</v>
      </c>
      <c r="B40" s="77"/>
      <c r="C40" s="98">
        <v>2324.97</v>
      </c>
      <c r="D40" s="77" t="s">
        <v>506</v>
      </c>
      <c r="E40" s="77"/>
      <c r="F40" s="77"/>
      <c r="G40" s="77"/>
      <c r="H40" s="77"/>
      <c r="I40" s="81">
        <v>2.48</v>
      </c>
    </row>
    <row r="41" ht="19.5" customHeight="1" spans="1:9">
      <c r="A41" s="91" t="s">
        <v>507</v>
      </c>
      <c r="B41" s="91"/>
      <c r="C41" s="91"/>
      <c r="D41" s="91"/>
      <c r="E41" s="91"/>
      <c r="F41" s="91"/>
      <c r="G41" s="91"/>
      <c r="H41" s="91"/>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D1"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96" t="s">
        <v>508</v>
      </c>
    </row>
    <row r="2" spans="1:12">
      <c r="L2" s="97" t="s">
        <v>509</v>
      </c>
    </row>
    <row r="3" spans="1:12">
      <c r="A3" s="97" t="s">
        <v>59</v>
      </c>
      <c r="L3" s="97" t="s">
        <v>60</v>
      </c>
    </row>
    <row r="4" ht="15" customHeight="1" spans="1:12">
      <c r="A4" s="77" t="s">
        <v>510</v>
      </c>
      <c r="B4" s="77"/>
      <c r="C4" s="77"/>
      <c r="D4" s="77"/>
      <c r="E4" s="77"/>
      <c r="F4" s="77"/>
      <c r="G4" s="77"/>
      <c r="H4" s="77"/>
      <c r="I4" s="77"/>
      <c r="J4" s="77"/>
      <c r="K4" s="77"/>
      <c r="L4" s="77"/>
    </row>
    <row r="5" ht="15" customHeight="1" spans="1:12">
      <c r="A5" s="77" t="s">
        <v>326</v>
      </c>
      <c r="B5" s="77" t="s">
        <v>186</v>
      </c>
      <c r="C5" s="77" t="s">
        <v>65</v>
      </c>
      <c r="D5" s="77" t="s">
        <v>326</v>
      </c>
      <c r="E5" s="77" t="s">
        <v>186</v>
      </c>
      <c r="F5" s="77" t="s">
        <v>65</v>
      </c>
      <c r="G5" s="77" t="s">
        <v>326</v>
      </c>
      <c r="H5" s="77" t="s">
        <v>186</v>
      </c>
      <c r="I5" s="77" t="s">
        <v>65</v>
      </c>
      <c r="J5" s="77" t="s">
        <v>326</v>
      </c>
      <c r="K5" s="77" t="s">
        <v>186</v>
      </c>
      <c r="L5" s="77" t="s">
        <v>65</v>
      </c>
    </row>
    <row r="6" ht="15" customHeight="1" spans="1:12">
      <c r="A6" s="78" t="s">
        <v>327</v>
      </c>
      <c r="B6" s="78" t="s">
        <v>328</v>
      </c>
      <c r="C6" s="81" t="s">
        <v>83</v>
      </c>
      <c r="D6" s="78" t="s">
        <v>329</v>
      </c>
      <c r="E6" s="78" t="s">
        <v>330</v>
      </c>
      <c r="F6" s="81" t="s">
        <v>511</v>
      </c>
      <c r="G6" s="78" t="s">
        <v>512</v>
      </c>
      <c r="H6" s="78" t="s">
        <v>513</v>
      </c>
      <c r="I6" s="81" t="s">
        <v>83</v>
      </c>
      <c r="J6" s="78" t="s">
        <v>514</v>
      </c>
      <c r="K6" s="78" t="s">
        <v>515</v>
      </c>
      <c r="L6" s="81" t="s">
        <v>83</v>
      </c>
    </row>
    <row r="7" ht="15" customHeight="1" spans="1:12">
      <c r="A7" s="78" t="s">
        <v>333</v>
      </c>
      <c r="B7" s="78" t="s">
        <v>334</v>
      </c>
      <c r="C7" s="81" t="s">
        <v>83</v>
      </c>
      <c r="D7" s="78" t="s">
        <v>335</v>
      </c>
      <c r="E7" s="78" t="s">
        <v>336</v>
      </c>
      <c r="F7" s="81" t="s">
        <v>516</v>
      </c>
      <c r="G7" s="78" t="s">
        <v>517</v>
      </c>
      <c r="H7" s="78" t="s">
        <v>338</v>
      </c>
      <c r="I7" s="81" t="s">
        <v>83</v>
      </c>
      <c r="J7" s="78" t="s">
        <v>518</v>
      </c>
      <c r="K7" s="78" t="s">
        <v>440</v>
      </c>
      <c r="L7" s="81" t="s">
        <v>83</v>
      </c>
    </row>
    <row r="8" ht="15" customHeight="1" spans="1:12">
      <c r="A8" s="78" t="s">
        <v>339</v>
      </c>
      <c r="B8" s="78" t="s">
        <v>340</v>
      </c>
      <c r="C8" s="81" t="s">
        <v>83</v>
      </c>
      <c r="D8" s="78" t="s">
        <v>341</v>
      </c>
      <c r="E8" s="78" t="s">
        <v>342</v>
      </c>
      <c r="F8" s="81" t="s">
        <v>83</v>
      </c>
      <c r="G8" s="78" t="s">
        <v>519</v>
      </c>
      <c r="H8" s="78" t="s">
        <v>344</v>
      </c>
      <c r="I8" s="81" t="s">
        <v>83</v>
      </c>
      <c r="J8" s="78" t="s">
        <v>520</v>
      </c>
      <c r="K8" s="78" t="s">
        <v>464</v>
      </c>
      <c r="L8" s="81" t="s">
        <v>83</v>
      </c>
    </row>
    <row r="9" ht="15" customHeight="1" spans="1:12">
      <c r="A9" s="78" t="s">
        <v>345</v>
      </c>
      <c r="B9" s="78" t="s">
        <v>346</v>
      </c>
      <c r="C9" s="81" t="s">
        <v>83</v>
      </c>
      <c r="D9" s="78" t="s">
        <v>347</v>
      </c>
      <c r="E9" s="78" t="s">
        <v>348</v>
      </c>
      <c r="F9" s="81" t="s">
        <v>83</v>
      </c>
      <c r="G9" s="78" t="s">
        <v>521</v>
      </c>
      <c r="H9" s="78" t="s">
        <v>350</v>
      </c>
      <c r="I9" s="81" t="s">
        <v>83</v>
      </c>
      <c r="J9" s="78" t="s">
        <v>433</v>
      </c>
      <c r="K9" s="78" t="s">
        <v>434</v>
      </c>
      <c r="L9" s="81" t="s">
        <v>522</v>
      </c>
    </row>
    <row r="10" ht="15" customHeight="1" spans="1:12">
      <c r="A10" s="78" t="s">
        <v>351</v>
      </c>
      <c r="B10" s="78" t="s">
        <v>352</v>
      </c>
      <c r="C10" s="81" t="s">
        <v>83</v>
      </c>
      <c r="D10" s="78" t="s">
        <v>353</v>
      </c>
      <c r="E10" s="78" t="s">
        <v>354</v>
      </c>
      <c r="F10" s="81" t="s">
        <v>83</v>
      </c>
      <c r="G10" s="78" t="s">
        <v>523</v>
      </c>
      <c r="H10" s="78" t="s">
        <v>356</v>
      </c>
      <c r="I10" s="81" t="s">
        <v>83</v>
      </c>
      <c r="J10" s="78" t="s">
        <v>439</v>
      </c>
      <c r="K10" s="78" t="s">
        <v>440</v>
      </c>
      <c r="L10" s="81" t="s">
        <v>83</v>
      </c>
    </row>
    <row r="11" ht="15" customHeight="1" spans="1:12">
      <c r="A11" s="78" t="s">
        <v>357</v>
      </c>
      <c r="B11" s="78" t="s">
        <v>358</v>
      </c>
      <c r="C11" s="81" t="s">
        <v>83</v>
      </c>
      <c r="D11" s="78" t="s">
        <v>359</v>
      </c>
      <c r="E11" s="78" t="s">
        <v>360</v>
      </c>
      <c r="F11" s="81" t="s">
        <v>83</v>
      </c>
      <c r="G11" s="78" t="s">
        <v>524</v>
      </c>
      <c r="H11" s="78" t="s">
        <v>362</v>
      </c>
      <c r="I11" s="81" t="s">
        <v>83</v>
      </c>
      <c r="J11" s="78" t="s">
        <v>445</v>
      </c>
      <c r="K11" s="78" t="s">
        <v>446</v>
      </c>
      <c r="L11" s="81" t="s">
        <v>83</v>
      </c>
    </row>
    <row r="12" ht="15" customHeight="1" spans="1:12">
      <c r="A12" s="78" t="s">
        <v>363</v>
      </c>
      <c r="B12" s="78" t="s">
        <v>364</v>
      </c>
      <c r="C12" s="81" t="s">
        <v>83</v>
      </c>
      <c r="D12" s="78" t="s">
        <v>365</v>
      </c>
      <c r="E12" s="78" t="s">
        <v>366</v>
      </c>
      <c r="F12" s="81" t="s">
        <v>83</v>
      </c>
      <c r="G12" s="78" t="s">
        <v>525</v>
      </c>
      <c r="H12" s="78" t="s">
        <v>368</v>
      </c>
      <c r="I12" s="81" t="s">
        <v>83</v>
      </c>
      <c r="J12" s="78" t="s">
        <v>451</v>
      </c>
      <c r="K12" s="78" t="s">
        <v>452</v>
      </c>
      <c r="L12" s="81" t="s">
        <v>526</v>
      </c>
    </row>
    <row r="13" ht="15" customHeight="1" spans="1:12">
      <c r="A13" s="78" t="s">
        <v>369</v>
      </c>
      <c r="B13" s="78" t="s">
        <v>370</v>
      </c>
      <c r="C13" s="81" t="s">
        <v>83</v>
      </c>
      <c r="D13" s="78" t="s">
        <v>371</v>
      </c>
      <c r="E13" s="78" t="s">
        <v>372</v>
      </c>
      <c r="F13" s="81" t="s">
        <v>83</v>
      </c>
      <c r="G13" s="78" t="s">
        <v>527</v>
      </c>
      <c r="H13" s="78" t="s">
        <v>374</v>
      </c>
      <c r="I13" s="81" t="s">
        <v>83</v>
      </c>
      <c r="J13" s="78" t="s">
        <v>457</v>
      </c>
      <c r="K13" s="78" t="s">
        <v>458</v>
      </c>
      <c r="L13" s="81" t="s">
        <v>83</v>
      </c>
    </row>
    <row r="14" ht="15" customHeight="1" spans="1:12">
      <c r="A14" s="78" t="s">
        <v>375</v>
      </c>
      <c r="B14" s="78" t="s">
        <v>376</v>
      </c>
      <c r="C14" s="81" t="s">
        <v>83</v>
      </c>
      <c r="D14" s="78" t="s">
        <v>377</v>
      </c>
      <c r="E14" s="78" t="s">
        <v>378</v>
      </c>
      <c r="F14" s="81" t="s">
        <v>83</v>
      </c>
      <c r="G14" s="78" t="s">
        <v>528</v>
      </c>
      <c r="H14" s="78" t="s">
        <v>404</v>
      </c>
      <c r="I14" s="81" t="s">
        <v>83</v>
      </c>
      <c r="J14" s="78" t="s">
        <v>463</v>
      </c>
      <c r="K14" s="78" t="s">
        <v>464</v>
      </c>
      <c r="L14" s="81" t="s">
        <v>237</v>
      </c>
    </row>
    <row r="15" ht="15" customHeight="1" spans="1:12">
      <c r="A15" s="78" t="s">
        <v>381</v>
      </c>
      <c r="B15" s="78" t="s">
        <v>382</v>
      </c>
      <c r="C15" s="81" t="s">
        <v>83</v>
      </c>
      <c r="D15" s="78" t="s">
        <v>383</v>
      </c>
      <c r="E15" s="78" t="s">
        <v>384</v>
      </c>
      <c r="F15" s="81" t="s">
        <v>83</v>
      </c>
      <c r="G15" s="78" t="s">
        <v>529</v>
      </c>
      <c r="H15" s="78" t="s">
        <v>410</v>
      </c>
      <c r="I15" s="81" t="s">
        <v>83</v>
      </c>
      <c r="J15" s="78" t="s">
        <v>530</v>
      </c>
      <c r="K15" s="78" t="s">
        <v>531</v>
      </c>
      <c r="L15" s="81" t="s">
        <v>83</v>
      </c>
    </row>
    <row r="16" ht="15" customHeight="1" spans="1:12">
      <c r="A16" s="78" t="s">
        <v>387</v>
      </c>
      <c r="B16" s="78" t="s">
        <v>388</v>
      </c>
      <c r="C16" s="81" t="s">
        <v>83</v>
      </c>
      <c r="D16" s="78" t="s">
        <v>389</v>
      </c>
      <c r="E16" s="78" t="s">
        <v>390</v>
      </c>
      <c r="F16" s="81" t="s">
        <v>532</v>
      </c>
      <c r="G16" s="78" t="s">
        <v>533</v>
      </c>
      <c r="H16" s="78" t="s">
        <v>416</v>
      </c>
      <c r="I16" s="81" t="s">
        <v>83</v>
      </c>
      <c r="J16" s="78" t="s">
        <v>534</v>
      </c>
      <c r="K16" s="78" t="s">
        <v>535</v>
      </c>
      <c r="L16" s="81" t="s">
        <v>83</v>
      </c>
    </row>
    <row r="17" ht="15" customHeight="1" spans="1:12">
      <c r="A17" s="78" t="s">
        <v>393</v>
      </c>
      <c r="B17" s="78" t="s">
        <v>394</v>
      </c>
      <c r="C17" s="81" t="s">
        <v>83</v>
      </c>
      <c r="D17" s="78" t="s">
        <v>395</v>
      </c>
      <c r="E17" s="78" t="s">
        <v>396</v>
      </c>
      <c r="F17" s="81" t="s">
        <v>83</v>
      </c>
      <c r="G17" s="78" t="s">
        <v>536</v>
      </c>
      <c r="H17" s="78" t="s">
        <v>422</v>
      </c>
      <c r="I17" s="81" t="s">
        <v>83</v>
      </c>
      <c r="J17" s="78" t="s">
        <v>537</v>
      </c>
      <c r="K17" s="78" t="s">
        <v>538</v>
      </c>
      <c r="L17" s="81" t="s">
        <v>83</v>
      </c>
    </row>
    <row r="18" ht="15" customHeight="1" spans="1:12">
      <c r="A18" s="78" t="s">
        <v>399</v>
      </c>
      <c r="B18" s="78" t="s">
        <v>400</v>
      </c>
      <c r="C18" s="81" t="s">
        <v>83</v>
      </c>
      <c r="D18" s="78" t="s">
        <v>401</v>
      </c>
      <c r="E18" s="78" t="s">
        <v>402</v>
      </c>
      <c r="F18" s="81" t="s">
        <v>83</v>
      </c>
      <c r="G18" s="78" t="s">
        <v>539</v>
      </c>
      <c r="H18" s="78" t="s">
        <v>540</v>
      </c>
      <c r="I18" s="81" t="s">
        <v>83</v>
      </c>
      <c r="J18" s="78" t="s">
        <v>541</v>
      </c>
      <c r="K18" s="78" t="s">
        <v>542</v>
      </c>
      <c r="L18" s="81" t="s">
        <v>83</v>
      </c>
    </row>
    <row r="19" ht="15" customHeight="1" spans="1:12">
      <c r="A19" s="78" t="s">
        <v>405</v>
      </c>
      <c r="B19" s="78" t="s">
        <v>406</v>
      </c>
      <c r="C19" s="81" t="s">
        <v>83</v>
      </c>
      <c r="D19" s="78" t="s">
        <v>407</v>
      </c>
      <c r="E19" s="78" t="s">
        <v>408</v>
      </c>
      <c r="F19" s="81" t="s">
        <v>83</v>
      </c>
      <c r="G19" s="78" t="s">
        <v>331</v>
      </c>
      <c r="H19" s="78" t="s">
        <v>332</v>
      </c>
      <c r="I19" s="81" t="s">
        <v>83</v>
      </c>
      <c r="J19" s="78" t="s">
        <v>469</v>
      </c>
      <c r="K19" s="78" t="s">
        <v>470</v>
      </c>
      <c r="L19" s="81" t="s">
        <v>83</v>
      </c>
    </row>
    <row r="20" ht="15" customHeight="1" spans="1:12">
      <c r="A20" s="78" t="s">
        <v>411</v>
      </c>
      <c r="B20" s="78" t="s">
        <v>412</v>
      </c>
      <c r="C20" s="81" t="s">
        <v>543</v>
      </c>
      <c r="D20" s="78" t="s">
        <v>413</v>
      </c>
      <c r="E20" s="78" t="s">
        <v>414</v>
      </c>
      <c r="F20" s="81" t="s">
        <v>83</v>
      </c>
      <c r="G20" s="78" t="s">
        <v>337</v>
      </c>
      <c r="H20" s="78" t="s">
        <v>338</v>
      </c>
      <c r="I20" s="81" t="s">
        <v>83</v>
      </c>
      <c r="J20" s="78" t="s">
        <v>475</v>
      </c>
      <c r="K20" s="78" t="s">
        <v>476</v>
      </c>
      <c r="L20" s="81" t="s">
        <v>83</v>
      </c>
    </row>
    <row r="21" ht="15" customHeight="1" spans="1:12">
      <c r="A21" s="78" t="s">
        <v>417</v>
      </c>
      <c r="B21" s="78" t="s">
        <v>418</v>
      </c>
      <c r="C21" s="81" t="s">
        <v>83</v>
      </c>
      <c r="D21" s="78" t="s">
        <v>419</v>
      </c>
      <c r="E21" s="78" t="s">
        <v>420</v>
      </c>
      <c r="F21" s="81" t="s">
        <v>83</v>
      </c>
      <c r="G21" s="78" t="s">
        <v>343</v>
      </c>
      <c r="H21" s="78" t="s">
        <v>344</v>
      </c>
      <c r="I21" s="81" t="s">
        <v>83</v>
      </c>
      <c r="J21" s="78" t="s">
        <v>481</v>
      </c>
      <c r="K21" s="78" t="s">
        <v>482</v>
      </c>
      <c r="L21" s="81" t="s">
        <v>83</v>
      </c>
    </row>
    <row r="22" ht="15" customHeight="1" spans="1:12">
      <c r="A22" s="78" t="s">
        <v>423</v>
      </c>
      <c r="B22" s="78" t="s">
        <v>424</v>
      </c>
      <c r="C22" s="81" t="s">
        <v>83</v>
      </c>
      <c r="D22" s="78" t="s">
        <v>425</v>
      </c>
      <c r="E22" s="78" t="s">
        <v>426</v>
      </c>
      <c r="F22" s="81" t="s">
        <v>83</v>
      </c>
      <c r="G22" s="78" t="s">
        <v>349</v>
      </c>
      <c r="H22" s="78" t="s">
        <v>350</v>
      </c>
      <c r="I22" s="81" t="s">
        <v>83</v>
      </c>
      <c r="J22" s="78" t="s">
        <v>487</v>
      </c>
      <c r="K22" s="78" t="s">
        <v>488</v>
      </c>
      <c r="L22" s="81" t="s">
        <v>83</v>
      </c>
    </row>
    <row r="23" ht="15" customHeight="1" spans="1:12">
      <c r="A23" s="78" t="s">
        <v>429</v>
      </c>
      <c r="B23" s="78" t="s">
        <v>430</v>
      </c>
      <c r="C23" s="81" t="s">
        <v>83</v>
      </c>
      <c r="D23" s="78" t="s">
        <v>431</v>
      </c>
      <c r="E23" s="78" t="s">
        <v>432</v>
      </c>
      <c r="F23" s="81" t="s">
        <v>83</v>
      </c>
      <c r="G23" s="78" t="s">
        <v>355</v>
      </c>
      <c r="H23" s="78" t="s">
        <v>356</v>
      </c>
      <c r="I23" s="81" t="s">
        <v>83</v>
      </c>
      <c r="J23" s="78" t="s">
        <v>491</v>
      </c>
      <c r="K23" s="78" t="s">
        <v>492</v>
      </c>
      <c r="L23" s="81" t="s">
        <v>83</v>
      </c>
    </row>
    <row r="24" ht="15" customHeight="1" spans="1:12">
      <c r="A24" s="78" t="s">
        <v>435</v>
      </c>
      <c r="B24" s="78" t="s">
        <v>436</v>
      </c>
      <c r="C24" s="81" t="s">
        <v>83</v>
      </c>
      <c r="D24" s="78" t="s">
        <v>437</v>
      </c>
      <c r="E24" s="78" t="s">
        <v>438</v>
      </c>
      <c r="F24" s="81" t="s">
        <v>83</v>
      </c>
      <c r="G24" s="78" t="s">
        <v>361</v>
      </c>
      <c r="H24" s="78" t="s">
        <v>362</v>
      </c>
      <c r="I24" s="81" t="s">
        <v>83</v>
      </c>
      <c r="J24" s="78" t="s">
        <v>495</v>
      </c>
      <c r="K24" s="78" t="s">
        <v>496</v>
      </c>
      <c r="L24" s="81" t="s">
        <v>83</v>
      </c>
    </row>
    <row r="25" ht="15" customHeight="1" spans="1:12">
      <c r="A25" s="78" t="s">
        <v>441</v>
      </c>
      <c r="B25" s="78" t="s">
        <v>442</v>
      </c>
      <c r="C25" s="81" t="s">
        <v>83</v>
      </c>
      <c r="D25" s="78" t="s">
        <v>443</v>
      </c>
      <c r="E25" s="78" t="s">
        <v>444</v>
      </c>
      <c r="F25" s="81" t="s">
        <v>83</v>
      </c>
      <c r="G25" s="78" t="s">
        <v>367</v>
      </c>
      <c r="H25" s="78" t="s">
        <v>368</v>
      </c>
      <c r="I25" s="81" t="s">
        <v>83</v>
      </c>
      <c r="J25" s="78"/>
      <c r="K25" s="78"/>
      <c r="L25" s="79"/>
    </row>
    <row r="26" ht="15" customHeight="1" spans="1:12">
      <c r="A26" s="78" t="s">
        <v>447</v>
      </c>
      <c r="B26" s="78" t="s">
        <v>448</v>
      </c>
      <c r="C26" s="81" t="s">
        <v>83</v>
      </c>
      <c r="D26" s="78" t="s">
        <v>449</v>
      </c>
      <c r="E26" s="78" t="s">
        <v>450</v>
      </c>
      <c r="F26" s="81" t="s">
        <v>83</v>
      </c>
      <c r="G26" s="78" t="s">
        <v>373</v>
      </c>
      <c r="H26" s="78" t="s">
        <v>374</v>
      </c>
      <c r="I26" s="81" t="s">
        <v>83</v>
      </c>
      <c r="J26" s="78"/>
      <c r="K26" s="78"/>
      <c r="L26" s="79"/>
    </row>
    <row r="27" ht="15" customHeight="1" spans="1:12">
      <c r="A27" s="78" t="s">
        <v>453</v>
      </c>
      <c r="B27" s="78" t="s">
        <v>454</v>
      </c>
      <c r="C27" s="81" t="s">
        <v>83</v>
      </c>
      <c r="D27" s="78" t="s">
        <v>455</v>
      </c>
      <c r="E27" s="78" t="s">
        <v>456</v>
      </c>
      <c r="F27" s="81" t="s">
        <v>544</v>
      </c>
      <c r="G27" s="78" t="s">
        <v>379</v>
      </c>
      <c r="H27" s="78" t="s">
        <v>380</v>
      </c>
      <c r="I27" s="81" t="s">
        <v>83</v>
      </c>
      <c r="J27" s="78"/>
      <c r="K27" s="78"/>
      <c r="L27" s="79"/>
    </row>
    <row r="28" ht="15" customHeight="1" spans="1:12">
      <c r="A28" s="78" t="s">
        <v>459</v>
      </c>
      <c r="B28" s="78" t="s">
        <v>460</v>
      </c>
      <c r="C28" s="81" t="s">
        <v>83</v>
      </c>
      <c r="D28" s="78" t="s">
        <v>461</v>
      </c>
      <c r="E28" s="78" t="s">
        <v>462</v>
      </c>
      <c r="F28" s="81" t="s">
        <v>83</v>
      </c>
      <c r="G28" s="78" t="s">
        <v>385</v>
      </c>
      <c r="H28" s="78" t="s">
        <v>386</v>
      </c>
      <c r="I28" s="81" t="s">
        <v>83</v>
      </c>
      <c r="J28" s="78"/>
      <c r="K28" s="78"/>
      <c r="L28" s="79"/>
    </row>
    <row r="29" ht="15" customHeight="1" spans="1:12">
      <c r="A29" s="78" t="s">
        <v>465</v>
      </c>
      <c r="B29" s="78" t="s">
        <v>466</v>
      </c>
      <c r="C29" s="81" t="s">
        <v>543</v>
      </c>
      <c r="D29" s="78" t="s">
        <v>467</v>
      </c>
      <c r="E29" s="78" t="s">
        <v>468</v>
      </c>
      <c r="F29" s="81" t="s">
        <v>83</v>
      </c>
      <c r="G29" s="78" t="s">
        <v>391</v>
      </c>
      <c r="H29" s="78" t="s">
        <v>392</v>
      </c>
      <c r="I29" s="81" t="s">
        <v>83</v>
      </c>
      <c r="J29" s="78"/>
      <c r="K29" s="78"/>
      <c r="L29" s="79"/>
    </row>
    <row r="30" ht="15" customHeight="1" spans="1:12">
      <c r="A30" s="78" t="s">
        <v>471</v>
      </c>
      <c r="B30" s="78" t="s">
        <v>472</v>
      </c>
      <c r="C30" s="81" t="s">
        <v>83</v>
      </c>
      <c r="D30" s="78" t="s">
        <v>473</v>
      </c>
      <c r="E30" s="78" t="s">
        <v>474</v>
      </c>
      <c r="F30" s="81" t="s">
        <v>83</v>
      </c>
      <c r="G30" s="78" t="s">
        <v>397</v>
      </c>
      <c r="H30" s="78" t="s">
        <v>398</v>
      </c>
      <c r="I30" s="81" t="s">
        <v>83</v>
      </c>
      <c r="J30" s="78"/>
      <c r="K30" s="78"/>
      <c r="L30" s="79"/>
    </row>
    <row r="31" ht="15" customHeight="1" spans="1:12">
      <c r="A31" s="78" t="s">
        <v>477</v>
      </c>
      <c r="B31" s="78" t="s">
        <v>478</v>
      </c>
      <c r="C31" s="81" t="s">
        <v>83</v>
      </c>
      <c r="D31" s="78" t="s">
        <v>479</v>
      </c>
      <c r="E31" s="78" t="s">
        <v>480</v>
      </c>
      <c r="F31" s="81" t="s">
        <v>83</v>
      </c>
      <c r="G31" s="78" t="s">
        <v>403</v>
      </c>
      <c r="H31" s="78" t="s">
        <v>404</v>
      </c>
      <c r="I31" s="81" t="s">
        <v>83</v>
      </c>
      <c r="J31" s="78"/>
      <c r="K31" s="78"/>
      <c r="L31" s="79"/>
    </row>
    <row r="32" ht="15" customHeight="1" spans="1:12">
      <c r="A32" s="78" t="s">
        <v>483</v>
      </c>
      <c r="B32" s="78" t="s">
        <v>545</v>
      </c>
      <c r="C32" s="81" t="s">
        <v>83</v>
      </c>
      <c r="D32" s="78" t="s">
        <v>485</v>
      </c>
      <c r="E32" s="78" t="s">
        <v>486</v>
      </c>
      <c r="F32" s="81" t="s">
        <v>83</v>
      </c>
      <c r="G32" s="78" t="s">
        <v>409</v>
      </c>
      <c r="H32" s="78" t="s">
        <v>410</v>
      </c>
      <c r="I32" s="81" t="s">
        <v>83</v>
      </c>
      <c r="J32" s="78"/>
      <c r="K32" s="78"/>
      <c r="L32" s="79"/>
    </row>
    <row r="33" ht="15" customHeight="1" spans="1:12">
      <c r="A33" s="78"/>
      <c r="B33" s="78"/>
      <c r="C33" s="79"/>
      <c r="D33" s="78" t="s">
        <v>489</v>
      </c>
      <c r="E33" s="78" t="s">
        <v>490</v>
      </c>
      <c r="F33" s="81" t="s">
        <v>546</v>
      </c>
      <c r="G33" s="78" t="s">
        <v>415</v>
      </c>
      <c r="H33" s="78" t="s">
        <v>416</v>
      </c>
      <c r="I33" s="81" t="s">
        <v>83</v>
      </c>
      <c r="J33" s="78"/>
      <c r="K33" s="78"/>
      <c r="L33" s="79"/>
    </row>
    <row r="34" ht="15" customHeight="1" spans="1:12">
      <c r="A34" s="78"/>
      <c r="B34" s="78"/>
      <c r="C34" s="79"/>
      <c r="D34" s="78" t="s">
        <v>493</v>
      </c>
      <c r="E34" s="78" t="s">
        <v>494</v>
      </c>
      <c r="F34" s="81" t="s">
        <v>83</v>
      </c>
      <c r="G34" s="78" t="s">
        <v>421</v>
      </c>
      <c r="H34" s="78" t="s">
        <v>422</v>
      </c>
      <c r="I34" s="81" t="s">
        <v>83</v>
      </c>
      <c r="J34" s="78"/>
      <c r="K34" s="78"/>
      <c r="L34" s="79"/>
    </row>
    <row r="35" ht="15" customHeight="1" spans="1:12">
      <c r="A35" s="78"/>
      <c r="B35" s="78"/>
      <c r="C35" s="79"/>
      <c r="D35" s="78" t="s">
        <v>497</v>
      </c>
      <c r="E35" s="78" t="s">
        <v>498</v>
      </c>
      <c r="F35" s="81" t="s">
        <v>83</v>
      </c>
      <c r="G35" s="78" t="s">
        <v>427</v>
      </c>
      <c r="H35" s="78" t="s">
        <v>428</v>
      </c>
      <c r="I35" s="81" t="s">
        <v>83</v>
      </c>
      <c r="J35" s="78"/>
      <c r="K35" s="78"/>
      <c r="L35" s="79"/>
    </row>
    <row r="36" ht="15" customHeight="1" spans="1:12">
      <c r="A36" s="78"/>
      <c r="B36" s="78"/>
      <c r="C36" s="79"/>
      <c r="D36" s="78" t="s">
        <v>499</v>
      </c>
      <c r="E36" s="78" t="s">
        <v>500</v>
      </c>
      <c r="F36" s="81" t="s">
        <v>83</v>
      </c>
      <c r="G36" s="78"/>
      <c r="H36" s="78"/>
      <c r="I36" s="79"/>
      <c r="J36" s="78"/>
      <c r="K36" s="78"/>
      <c r="L36" s="79"/>
    </row>
    <row r="37" ht="15" customHeight="1" spans="1:12">
      <c r="A37" s="78"/>
      <c r="B37" s="78"/>
      <c r="C37" s="79"/>
      <c r="D37" s="78" t="s">
        <v>501</v>
      </c>
      <c r="E37" s="78" t="s">
        <v>502</v>
      </c>
      <c r="F37" s="81" t="s">
        <v>83</v>
      </c>
      <c r="G37" s="78"/>
      <c r="H37" s="78"/>
      <c r="I37" s="79"/>
      <c r="J37" s="78"/>
      <c r="K37" s="78"/>
      <c r="L37" s="79"/>
    </row>
    <row r="38" ht="15" customHeight="1" spans="1:12">
      <c r="A38" s="78"/>
      <c r="B38" s="78"/>
      <c r="C38" s="79"/>
      <c r="D38" s="78" t="s">
        <v>503</v>
      </c>
      <c r="E38" s="78" t="s">
        <v>504</v>
      </c>
      <c r="F38" s="81" t="s">
        <v>83</v>
      </c>
      <c r="G38" s="78"/>
      <c r="H38" s="78"/>
      <c r="I38" s="79"/>
      <c r="J38" s="78"/>
      <c r="K38" s="78"/>
      <c r="L38" s="79"/>
    </row>
    <row r="39" ht="15" customHeight="1" spans="1:12">
      <c r="A39" s="91" t="s">
        <v>547</v>
      </c>
      <c r="B39" s="91"/>
      <c r="C39" s="91"/>
      <c r="D39" s="91"/>
      <c r="E39" s="91"/>
      <c r="F39" s="91"/>
      <c r="G39" s="91"/>
      <c r="H39" s="91"/>
      <c r="I39" s="91"/>
      <c r="J39" s="91"/>
      <c r="K39" s="91"/>
      <c r="L39" s="91"/>
    </row>
  </sheetData>
  <mergeCells count="2">
    <mergeCell ref="A4:L4"/>
    <mergeCell ref="A39:L39"/>
  </mergeCells>
  <pageMargins left="0.699305555555556" right="0.699305555555556"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90" t="s">
        <v>548</v>
      </c>
    </row>
    <row r="2" ht="14.25" spans="1:20">
      <c r="T2" s="76" t="s">
        <v>549</v>
      </c>
    </row>
    <row r="3" ht="14.25" spans="1:20">
      <c r="A3" s="76" t="s">
        <v>59</v>
      </c>
      <c r="T3" s="76" t="s">
        <v>60</v>
      </c>
    </row>
    <row r="4" ht="19.5" customHeight="1" spans="1:20">
      <c r="A4" s="84" t="s">
        <v>63</v>
      </c>
      <c r="B4" s="84"/>
      <c r="C4" s="84"/>
      <c r="D4" s="84"/>
      <c r="E4" s="84" t="s">
        <v>302</v>
      </c>
      <c r="F4" s="84"/>
      <c r="G4" s="84"/>
      <c r="H4" s="84" t="s">
        <v>303</v>
      </c>
      <c r="I4" s="84"/>
      <c r="J4" s="84"/>
      <c r="K4" s="84" t="s">
        <v>304</v>
      </c>
      <c r="L4" s="84"/>
      <c r="M4" s="84"/>
      <c r="N4" s="84"/>
      <c r="O4" s="84"/>
      <c r="P4" s="84" t="s">
        <v>169</v>
      </c>
      <c r="Q4" s="84"/>
      <c r="R4" s="84"/>
      <c r="S4" s="84"/>
      <c r="T4" s="84"/>
    </row>
    <row r="5" ht="19.5" customHeight="1" spans="1:20">
      <c r="A5" s="84" t="s">
        <v>185</v>
      </c>
      <c r="B5" s="84"/>
      <c r="C5" s="84"/>
      <c r="D5" s="84" t="s">
        <v>186</v>
      </c>
      <c r="E5" s="84" t="s">
        <v>192</v>
      </c>
      <c r="F5" s="84" t="s">
        <v>305</v>
      </c>
      <c r="G5" s="84" t="s">
        <v>306</v>
      </c>
      <c r="H5" s="84" t="s">
        <v>192</v>
      </c>
      <c r="I5" s="84" t="s">
        <v>261</v>
      </c>
      <c r="J5" s="84" t="s">
        <v>262</v>
      </c>
      <c r="K5" s="84" t="s">
        <v>192</v>
      </c>
      <c r="L5" s="84" t="s">
        <v>261</v>
      </c>
      <c r="M5" s="84"/>
      <c r="N5" s="84" t="s">
        <v>261</v>
      </c>
      <c r="O5" s="84" t="s">
        <v>262</v>
      </c>
      <c r="P5" s="84" t="s">
        <v>192</v>
      </c>
      <c r="Q5" s="84" t="s">
        <v>305</v>
      </c>
      <c r="R5" s="84" t="s">
        <v>306</v>
      </c>
      <c r="S5" s="84" t="s">
        <v>306</v>
      </c>
      <c r="T5" s="84"/>
    </row>
    <row r="6" ht="19.5" customHeight="1" spans="1:20">
      <c r="A6" s="84"/>
      <c r="B6" s="84"/>
      <c r="C6" s="84"/>
      <c r="D6" s="84"/>
      <c r="E6" s="84"/>
      <c r="F6" s="84"/>
      <c r="G6" s="84" t="s">
        <v>187</v>
      </c>
      <c r="H6" s="84"/>
      <c r="I6" s="84"/>
      <c r="J6" s="84" t="s">
        <v>187</v>
      </c>
      <c r="K6" s="84"/>
      <c r="L6" s="84" t="s">
        <v>187</v>
      </c>
      <c r="M6" s="84" t="s">
        <v>308</v>
      </c>
      <c r="N6" s="84" t="s">
        <v>307</v>
      </c>
      <c r="O6" s="84" t="s">
        <v>187</v>
      </c>
      <c r="P6" s="84"/>
      <c r="Q6" s="84"/>
      <c r="R6" s="84" t="s">
        <v>187</v>
      </c>
      <c r="S6" s="84" t="s">
        <v>309</v>
      </c>
      <c r="T6" s="84" t="s">
        <v>310</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189</v>
      </c>
      <c r="B8" s="84" t="s">
        <v>190</v>
      </c>
      <c r="C8" s="84" t="s">
        <v>191</v>
      </c>
      <c r="D8" s="84" t="s">
        <v>67</v>
      </c>
      <c r="E8" s="77" t="s">
        <v>68</v>
      </c>
      <c r="F8" s="77" t="s">
        <v>69</v>
      </c>
      <c r="G8" s="77" t="s">
        <v>78</v>
      </c>
      <c r="H8" s="77" t="s">
        <v>82</v>
      </c>
      <c r="I8" s="77" t="s">
        <v>87</v>
      </c>
      <c r="J8" s="77" t="s">
        <v>91</v>
      </c>
      <c r="K8" s="77" t="s">
        <v>95</v>
      </c>
      <c r="L8" s="77" t="s">
        <v>99</v>
      </c>
      <c r="M8" s="77" t="s">
        <v>103</v>
      </c>
      <c r="N8" s="77" t="s">
        <v>107</v>
      </c>
      <c r="O8" s="77" t="s">
        <v>110</v>
      </c>
      <c r="P8" s="77" t="s">
        <v>113</v>
      </c>
      <c r="Q8" s="77" t="s">
        <v>116</v>
      </c>
      <c r="R8" s="77" t="s">
        <v>119</v>
      </c>
      <c r="S8" s="77" t="s">
        <v>122</v>
      </c>
      <c r="T8" s="77" t="s">
        <v>125</v>
      </c>
    </row>
    <row r="9" ht="19.5" customHeight="1" spans="1:20">
      <c r="A9" s="84"/>
      <c r="B9" s="84"/>
      <c r="C9" s="84"/>
      <c r="D9" s="84" t="s">
        <v>192</v>
      </c>
      <c r="E9" s="81"/>
      <c r="F9" s="81"/>
      <c r="G9" s="81"/>
      <c r="H9" s="81"/>
      <c r="I9" s="81"/>
      <c r="J9" s="81"/>
      <c r="K9" s="81"/>
      <c r="L9" s="81"/>
      <c r="M9" s="81"/>
      <c r="N9" s="81"/>
      <c r="O9" s="81"/>
      <c r="P9" s="81"/>
      <c r="Q9" s="81"/>
      <c r="R9" s="81"/>
      <c r="S9" s="81"/>
      <c r="T9" s="81"/>
    </row>
    <row r="10" ht="19.5" customHeight="1" spans="1:20">
      <c r="A10" s="91"/>
      <c r="B10" s="91"/>
      <c r="C10" s="91"/>
      <c r="D10" s="91"/>
      <c r="E10" s="81"/>
      <c r="F10" s="81"/>
      <c r="G10" s="81"/>
      <c r="H10" s="81"/>
      <c r="I10" s="81"/>
      <c r="J10" s="81"/>
      <c r="K10" s="81"/>
      <c r="L10" s="81"/>
      <c r="M10" s="81"/>
      <c r="N10" s="81"/>
      <c r="O10" s="81"/>
      <c r="P10" s="81"/>
      <c r="Q10" s="81"/>
      <c r="R10" s="81"/>
      <c r="S10" s="81"/>
      <c r="T10" s="81"/>
    </row>
    <row r="11" ht="19.5" customHeight="1" spans="1:20">
      <c r="A11" s="91" t="s">
        <v>550</v>
      </c>
      <c r="B11" s="91"/>
      <c r="C11" s="91"/>
      <c r="D11" s="91"/>
      <c r="E11" s="91"/>
      <c r="F11" s="91"/>
      <c r="G11" s="91"/>
      <c r="H11" s="91"/>
      <c r="I11" s="91"/>
      <c r="J11" s="91"/>
      <c r="K11" s="91"/>
      <c r="L11" s="91"/>
      <c r="M11" s="91"/>
      <c r="N11" s="91"/>
      <c r="O11" s="91"/>
      <c r="P11" s="91"/>
      <c r="Q11" s="91"/>
      <c r="R11" s="91"/>
      <c r="S11" s="91"/>
      <c r="T11" s="91"/>
    </row>
    <row r="12" spans="1:20">
      <c r="A12" s="95" t="s">
        <v>551</v>
      </c>
      <c r="B12" s="95"/>
      <c r="C12" s="95"/>
      <c r="D12" s="95"/>
      <c r="E12" s="95"/>
      <c r="F12" s="95"/>
      <c r="G12" s="95"/>
      <c r="H12" s="95"/>
      <c r="I12" s="95"/>
      <c r="J12" s="95"/>
      <c r="K12" s="95"/>
      <c r="L12" s="95"/>
      <c r="M12" s="95"/>
      <c r="N12" s="95"/>
      <c r="O12" s="95"/>
      <c r="P12" s="95"/>
      <c r="Q12" s="95"/>
      <c r="R12" s="95"/>
      <c r="S12" s="95"/>
      <c r="T12" s="95"/>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9" scale="47"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GK12部门整体支出绩效自评情况</vt:lpstr>
      <vt:lpstr>GK13部门整体支出绩效自评表</vt:lpstr>
      <vt:lpstr>GK14项目支出绩效自评表</vt:lpstr>
      <vt:lpstr>GK15国有资产使用情况表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WPS_1525332042</cp:lastModifiedBy>
  <dcterms:created xsi:type="dcterms:W3CDTF">2024-09-02T08:36:00Z</dcterms:created>
  <dcterms:modified xsi:type="dcterms:W3CDTF">2026-06-08T09:22:40Z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2024-09-02T08:36:35.910Z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2052-12.1.0.26895</vt:lpwstr>
  </property>
  <property fmtid="{D5CDD505-2E9C-101B-9397-08002B2CF9AE}" pid="10" name="ICV">
    <vt:lpwstr>9910B7DA8A244555880913D7144FC772_13</vt:lpwstr>
  </property>
  <property fmtid="{D5CDD505-2E9C-101B-9397-08002B2CF9AE}" pid="11" name="CalculationRule">
    <vt:i4>0</vt:i4>
  </property>
</Properties>
</file>